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35" windowWidth="19275" windowHeight="5475" tabRatio="918"/>
  </bookViews>
  <sheets>
    <sheet name="1.Chonbuk N U" sheetId="47" r:id="rId1"/>
    <sheet name="2.Chonnam N U" sheetId="46" r:id="rId2"/>
    <sheet name="3.Chosun U" sheetId="50" r:id="rId3"/>
    <sheet name="4.Chung-Ang U" sheetId="51" r:id="rId4"/>
    <sheet name="5.Chungbuk N U" sheetId="53" r:id="rId5"/>
    <sheet name="6.Chungnam N U" sheetId="52" r:id="rId6"/>
    <sheet name="7.Daegu U" sheetId="17" r:id="rId7"/>
    <sheet name="8.Dankook U" sheetId="16" r:id="rId8"/>
    <sheet name="9.Dong-A U" sheetId="21" r:id="rId9"/>
    <sheet name="10.Dongguk U" sheetId="18" r:id="rId10"/>
    <sheet name="11.Dongguk U(Gyeongju)" sheetId="19" r:id="rId11"/>
    <sheet name="12.Dongseo U" sheetId="20" r:id="rId12"/>
    <sheet name=" 13.Ewha Womans U" sheetId="44" r:id="rId13"/>
    <sheet name="14.Gachon U" sheetId="1" r:id="rId14"/>
    <sheet name="15.Gyeongsang N U" sheetId="6" r:id="rId15"/>
    <sheet name="16.Hallym U" sheetId="59" r:id="rId16"/>
    <sheet name="17.Handong Global U" sheetId="58" r:id="rId17"/>
    <sheet name="18.Hankuk U of Foreign Studies" sheetId="56" r:id="rId18"/>
    <sheet name="19.Hannam U" sheetId="57" r:id="rId19"/>
    <sheet name="20.Hanyang U" sheetId="62" r:id="rId20"/>
    <sheet name="21.HOSEO U" sheetId="61" r:id="rId21"/>
    <sheet name="22.Inha U" sheetId="45" r:id="rId22"/>
    <sheet name="23.Jeju N U" sheetId="49" r:id="rId23"/>
    <sheet name="24.Jeonju U" sheetId="48" r:id="rId24"/>
    <sheet name="25.KAIST" sheetId="54" r:id="rId25"/>
    <sheet name="26.Keimyung U" sheetId="9" r:id="rId26"/>
    <sheet name="27.Kongju N U" sheetId="11" r:id="rId27"/>
    <sheet name="28.Konkuk U" sheetId="2" r:id="rId28"/>
    <sheet name="29.KONYANG U" sheetId="4" r:id="rId29"/>
    <sheet name="30.Kookmin U" sheetId="12" r:id="rId30"/>
    <sheet name="31.Korea U" sheetId="10" r:id="rId31"/>
    <sheet name="32.KOREATECH" sheetId="55" r:id="rId32"/>
    <sheet name="33.Kumoh N Institute of Tech" sheetId="13" r:id="rId33"/>
    <sheet name="34.KyungHee U" sheetId="8" r:id="rId34"/>
    <sheet name="35.Kyungpook N U" sheetId="5" r:id="rId35"/>
    <sheet name="36.Kyungsung U" sheetId="7" r:id="rId36"/>
    <sheet name="37.Myongji U" sheetId="25" r:id="rId37"/>
    <sheet name="38.Namseoul U" sheetId="14" r:id="rId38"/>
    <sheet name="39.Pai Chai U" sheetId="22" r:id="rId39"/>
    <sheet name="40.Pukyong N U" sheetId="23" r:id="rId40"/>
    <sheet name="41.Pusan N U" sheetId="24" r:id="rId41"/>
    <sheet name="42.Sangmyung U" sheetId="26" r:id="rId42"/>
    <sheet name="43.Semyung U" sheetId="34" r:id="rId43"/>
    <sheet name="44.Seoul NU of Science and Tech" sheetId="28" r:id="rId44"/>
    <sheet name="45.Seoul N U" sheetId="30" r:id="rId45"/>
    <sheet name="46.Silla U" sheetId="38" r:id="rId46"/>
    <sheet name="47.Sogang U" sheetId="27" r:id="rId47"/>
    <sheet name="48.Sookmyung Women's U" sheetId="35" r:id="rId48"/>
    <sheet name="49.SOONCHUNHYANG U" sheetId="36" r:id="rId49"/>
    <sheet name="50.Soongsil U" sheetId="37" r:id="rId50"/>
    <sheet name="51.SUNMOON U" sheetId="32" r:id="rId51"/>
    <sheet name="52.Sungkyunkwan U" sheetId="33" r:id="rId52"/>
    <sheet name="53.U of Seoul" sheetId="31" r:id="rId53"/>
    <sheet name="54.U of Ulsan" sheetId="42" r:id="rId54"/>
    <sheet name="55.UNIST" sheetId="41" r:id="rId55"/>
    <sheet name="56.Wonkwang U" sheetId="43" r:id="rId56"/>
    <sheet name="57.Yeungnam U" sheetId="40" r:id="rId57"/>
    <sheet name="58.Yonsei U" sheetId="39" r:id="rId58"/>
  </sheets>
  <definedNames>
    <definedName name="_xlnm._FilterDatabase" localSheetId="40" hidden="1">'41.Pusan N U'!$A$4:$F$90</definedName>
    <definedName name="_xlnm.Print_Area" localSheetId="22">'23.Jeju N U'!$A$2:$F$58</definedName>
    <definedName name="_xlnm.Print_Area" localSheetId="48">'49.SOONCHUNHYANG U'!$A$1:$F$49</definedName>
    <definedName name="_xlnm.Print_Titles" localSheetId="29">'30.Kookmin U'!$4:$4</definedName>
  </definedNames>
  <calcPr calcId="145621"/>
</workbook>
</file>

<file path=xl/sharedStrings.xml><?xml version="1.0" encoding="utf-8"?>
<sst xmlns="http://schemas.openxmlformats.org/spreadsheetml/2006/main" count="11286" uniqueCount="3756">
  <si>
    <t>특성화 분야는 빨간색으로 *표시, 장애인 수용 가능학과는 **표시</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</si>
  <si>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</si>
  <si>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</si>
  <si>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</si>
  <si>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</si>
  <si>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</si>
  <si>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</si>
  <si>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Gyeonggi (Seongnam)</t>
    <phoneticPr fontId="3" type="noConversion"/>
  </si>
  <si>
    <t>College of Liberal Arts</t>
  </si>
  <si>
    <t>Free Major Selection System (Humanities)</t>
  </si>
  <si>
    <t>College of Business Management</t>
  </si>
  <si>
    <t>Business Management</t>
  </si>
  <si>
    <r>
      <rPr>
        <b/>
        <sz val="10"/>
        <color indexed="10"/>
        <rFont val="굴림"/>
        <family val="3"/>
        <charset val="129"/>
      </rPr>
      <t>*</t>
    </r>
    <r>
      <rPr>
        <sz val="10"/>
        <color indexed="8"/>
        <rFont val="굴림"/>
        <family val="3"/>
        <charset val="129"/>
      </rPr>
      <t>Global Business Management</t>
    </r>
    <phoneticPr fontId="3" type="noConversion"/>
  </si>
  <si>
    <t>College of Social Science</t>
  </si>
  <si>
    <t>Department of Mass Communication</t>
    <phoneticPr fontId="3" type="noConversion"/>
  </si>
  <si>
    <t>Department of Tourism Management</t>
  </si>
  <si>
    <t>Department of Global Economics</t>
  </si>
  <si>
    <t>Department of Global Healthcare Management</t>
  </si>
  <si>
    <t>Department of Applied Statistics</t>
  </si>
  <si>
    <t>Department of Korean Language &amp; Literature</t>
  </si>
  <si>
    <t>Department of British and American Language &amp; Literature</t>
  </si>
  <si>
    <t>Department of Oriental Language &amp; Literature</t>
  </si>
  <si>
    <t>Department of European Language &amp; Literature</t>
  </si>
  <si>
    <t>College of Law</t>
  </si>
  <si>
    <t>Department of Law</t>
  </si>
  <si>
    <t>Department of Police &amp; Security</t>
  </si>
  <si>
    <t>College of Engineering</t>
  </si>
  <si>
    <r>
      <rPr>
        <b/>
        <sz val="10"/>
        <color indexed="10"/>
        <rFont val="굴림"/>
        <family val="3"/>
        <charset val="129"/>
      </rPr>
      <t>*</t>
    </r>
    <r>
      <rPr>
        <sz val="10"/>
        <color indexed="8"/>
        <rFont val="굴림"/>
        <family val="3"/>
        <charset val="129"/>
      </rPr>
      <t>Department of Urban Planning</t>
    </r>
    <phoneticPr fontId="3" type="noConversion"/>
  </si>
  <si>
    <t>Department of Landscape Architecture</t>
  </si>
  <si>
    <t>Department of Interior Architecture</t>
  </si>
  <si>
    <t>Department of Architecture (5 years)</t>
  </si>
  <si>
    <t>Department of Architectural Engineering</t>
  </si>
  <si>
    <t>Department of Electrical Engineering</t>
  </si>
  <si>
    <t>Department of Fire &amp; Disaster Protection Engineering</t>
    <phoneticPr fontId="3" type="noConversion"/>
  </si>
  <si>
    <r>
      <rPr>
        <b/>
        <sz val="10"/>
        <color indexed="10"/>
        <rFont val="굴림"/>
        <family val="3"/>
        <charset val="129"/>
      </rPr>
      <t>*</t>
    </r>
    <r>
      <rPr>
        <sz val="10"/>
        <color indexed="8"/>
        <rFont val="굴림"/>
        <family val="3"/>
        <charset val="129"/>
      </rPr>
      <t>Department of Chemical &amp; Biological Engineering</t>
    </r>
    <phoneticPr fontId="3" type="noConversion"/>
  </si>
  <si>
    <t>Department of Mechanical Engineering</t>
  </si>
  <si>
    <t>Department of Industrial Engineering</t>
  </si>
  <si>
    <t>College of Bio-Nano Technology</t>
  </si>
  <si>
    <t>Department of Food Nutrition &amp; Bioengineering</t>
  </si>
  <si>
    <r>
      <rPr>
        <b/>
        <sz val="10"/>
        <color indexed="10"/>
        <rFont val="굴림"/>
        <family val="3"/>
        <charset val="129"/>
      </rPr>
      <t>*</t>
    </r>
    <r>
      <rPr>
        <sz val="10"/>
        <color indexed="8"/>
        <rFont val="굴림"/>
        <family val="3"/>
        <charset val="129"/>
      </rPr>
      <t>Department of Food &amp; Nutrition</t>
    </r>
    <phoneticPr fontId="3" type="noConversion"/>
  </si>
  <si>
    <r>
      <rPr>
        <b/>
        <sz val="10"/>
        <color indexed="10"/>
        <rFont val="굴림"/>
        <family val="3"/>
        <charset val="129"/>
      </rPr>
      <t>*</t>
    </r>
    <r>
      <rPr>
        <sz val="10"/>
        <color indexed="8"/>
        <rFont val="굴림"/>
        <family val="3"/>
        <charset val="129"/>
      </rPr>
      <t>Department of Bio-Nano Science</t>
    </r>
    <phoneticPr fontId="3" type="noConversion"/>
  </si>
  <si>
    <t>Department of Life Science</t>
  </si>
  <si>
    <t>College of Information Technology</t>
  </si>
  <si>
    <r>
      <rPr>
        <b/>
        <sz val="10"/>
        <color indexed="10"/>
        <rFont val="굴림"/>
        <family val="3"/>
        <charset val="129"/>
      </rPr>
      <t>*</t>
    </r>
    <r>
      <rPr>
        <sz val="10"/>
        <color indexed="8"/>
        <rFont val="굴림"/>
        <family val="3"/>
        <charset val="129"/>
      </rPr>
      <t>Department of Computer Engineering</t>
    </r>
    <phoneticPr fontId="3" type="noConversion"/>
  </si>
  <si>
    <t>Department of Electronic Engineering</t>
  </si>
  <si>
    <r>
      <rPr>
        <b/>
        <sz val="10"/>
        <color indexed="10"/>
        <rFont val="굴림"/>
        <family val="3"/>
        <charset val="129"/>
      </rPr>
      <t>*</t>
    </r>
    <r>
      <rPr>
        <sz val="10"/>
        <color indexed="8"/>
        <rFont val="굴림"/>
        <family val="3"/>
        <charset val="129"/>
      </rPr>
      <t>Department of Energy IT</t>
    </r>
    <phoneticPr fontId="3" type="noConversion"/>
  </si>
  <si>
    <t>School of Art</t>
  </si>
  <si>
    <t>Fine Art-Sculpture</t>
  </si>
  <si>
    <t>Visual Design</t>
  </si>
  <si>
    <t>Industrial Design</t>
  </si>
  <si>
    <t>Fashion Design</t>
  </si>
  <si>
    <t>Voice</t>
  </si>
  <si>
    <r>
      <rPr>
        <b/>
        <sz val="10"/>
        <color indexed="10"/>
        <rFont val="돋움"/>
        <family val="3"/>
        <charset val="129"/>
      </rPr>
      <t>*</t>
    </r>
    <r>
      <rPr>
        <sz val="10"/>
        <rFont val="돋움"/>
        <family val="3"/>
        <charset val="129"/>
      </rPr>
      <t>Taekwondo</t>
    </r>
    <phoneticPr fontId="3" type="noConversion"/>
  </si>
  <si>
    <r>
      <rPr>
        <b/>
        <sz val="10"/>
        <color indexed="10"/>
        <rFont val="돋움"/>
        <family val="3"/>
        <charset val="129"/>
      </rPr>
      <t>*</t>
    </r>
    <r>
      <rPr>
        <sz val="10"/>
        <rFont val="돋움"/>
        <family val="3"/>
        <charset val="129"/>
      </rPr>
      <t>Department of Acting Art</t>
    </r>
    <phoneticPr fontId="3" type="noConversion"/>
  </si>
  <si>
    <t>College of Nursing</t>
  </si>
  <si>
    <r>
      <rPr>
        <b/>
        <sz val="10"/>
        <color indexed="10"/>
        <rFont val="돋움"/>
        <family val="3"/>
        <charset val="129"/>
      </rPr>
      <t>*</t>
    </r>
    <r>
      <rPr>
        <sz val="10"/>
        <rFont val="돋움"/>
        <family val="3"/>
        <charset val="129"/>
      </rPr>
      <t>Department of Nursing</t>
    </r>
    <phoneticPr fontId="3" type="noConversion"/>
  </si>
  <si>
    <t>College of Health Science</t>
  </si>
  <si>
    <t>Department of Biomedical Engineering</t>
  </si>
  <si>
    <r>
      <rPr>
        <b/>
        <sz val="10"/>
        <color indexed="10"/>
        <rFont val="돋움"/>
        <family val="3"/>
        <charset val="129"/>
      </rPr>
      <t>*</t>
    </r>
    <r>
      <rPr>
        <sz val="10"/>
        <rFont val="돋움"/>
        <family val="3"/>
        <charset val="129"/>
      </rPr>
      <t>Department of Physical Therapy</t>
    </r>
    <phoneticPr fontId="3" type="noConversion"/>
  </si>
  <si>
    <r>
      <rPr>
        <b/>
        <sz val="10"/>
        <color indexed="10"/>
        <rFont val="돋움"/>
        <family val="3"/>
        <charset val="129"/>
      </rPr>
      <t>*</t>
    </r>
    <r>
      <rPr>
        <sz val="10"/>
        <rFont val="돋움"/>
        <family val="3"/>
        <charset val="129"/>
      </rPr>
      <t>Department of Emergency Medical Technology</t>
    </r>
    <phoneticPr fontId="3" type="noConversion"/>
  </si>
  <si>
    <t>Gachon Univ.</t>
    <phoneticPr fontId="3" type="noConversion"/>
  </si>
  <si>
    <t>특성화 분야는 빨간색으로 *표시, 장애인 수용 가능학과는 **표시</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</si>
  <si>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</si>
  <si>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</si>
  <si>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</si>
  <si>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</si>
  <si>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</si>
  <si>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</si>
  <si>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 xml:space="preserve">Konkuk Univ. </t>
    <phoneticPr fontId="3" type="noConversion"/>
  </si>
  <si>
    <t>Seoul</t>
    <phoneticPr fontId="3" type="noConversion"/>
  </si>
  <si>
    <t>Liberal Arts</t>
    <phoneticPr fontId="3" type="noConversion"/>
  </si>
  <si>
    <t>Korean Language &amp; Literature</t>
    <phoneticPr fontId="3" type="noConversion"/>
  </si>
  <si>
    <t>Korean Language &amp; Literature</t>
  </si>
  <si>
    <t>English Language &amp; Literature</t>
    <phoneticPr fontId="3" type="noConversion"/>
  </si>
  <si>
    <t>English Language &amp; Literature</t>
  </si>
  <si>
    <t>Chinese Language &amp; Literature</t>
    <phoneticPr fontId="3" type="noConversion"/>
  </si>
  <si>
    <t>Philosophy</t>
    <phoneticPr fontId="3" type="noConversion"/>
  </si>
  <si>
    <t>Philosophy</t>
  </si>
  <si>
    <t>History</t>
    <phoneticPr fontId="3" type="noConversion"/>
  </si>
  <si>
    <t>History</t>
  </si>
  <si>
    <t>Media &amp; Communication</t>
    <phoneticPr fontId="3" type="noConversion"/>
  </si>
  <si>
    <t>Media &amp; Communication</t>
  </si>
  <si>
    <t>Digital Culture &amp; Contents</t>
    <phoneticPr fontId="3" type="noConversion"/>
  </si>
  <si>
    <t>Digital Culture &amp; Contents</t>
  </si>
  <si>
    <t>Science</t>
    <phoneticPr fontId="3" type="noConversion"/>
  </si>
  <si>
    <t>Mathematics</t>
    <phoneticPr fontId="3" type="noConversion"/>
  </si>
  <si>
    <t>Mathematics</t>
  </si>
  <si>
    <t>Physics</t>
    <phoneticPr fontId="3" type="noConversion"/>
  </si>
  <si>
    <t>Physics</t>
  </si>
  <si>
    <t>Chemistry</t>
    <phoneticPr fontId="3" type="noConversion"/>
  </si>
  <si>
    <t>Chemistry</t>
  </si>
  <si>
    <t>Geography</t>
    <phoneticPr fontId="3" type="noConversion"/>
  </si>
  <si>
    <t>Geography</t>
  </si>
  <si>
    <t>Architecture</t>
    <phoneticPr fontId="3" type="noConversion"/>
  </si>
  <si>
    <t>Architecture</t>
  </si>
  <si>
    <t>Engineering</t>
    <phoneticPr fontId="3" type="noConversion"/>
  </si>
  <si>
    <t>Infra System Engineering</t>
    <phoneticPr fontId="3" type="noConversion"/>
  </si>
  <si>
    <t>Civil &amp; Environmental Plant Engineering</t>
    <phoneticPr fontId="3" type="noConversion"/>
  </si>
  <si>
    <t>Civil and Environmental Plant Engineering</t>
    <phoneticPr fontId="3" type="noConversion"/>
  </si>
  <si>
    <t>Mechanical Engineering</t>
    <phoneticPr fontId="3" type="noConversion"/>
  </si>
  <si>
    <t>Aerospace Information Engineering</t>
    <phoneticPr fontId="3" type="noConversion"/>
  </si>
  <si>
    <t>Electrical Engineering</t>
    <phoneticPr fontId="3" type="noConversion"/>
  </si>
  <si>
    <t>Materials Chemistry &amp; Engineering</t>
    <phoneticPr fontId="3" type="noConversion"/>
  </si>
  <si>
    <t>Chemical Engineering</t>
    <phoneticPr fontId="3" type="noConversion"/>
  </si>
  <si>
    <t>Biological Engineering</t>
    <phoneticPr fontId="3" type="noConversion"/>
  </si>
  <si>
    <t>Organic &amp; Nano System Engineering</t>
    <phoneticPr fontId="3" type="noConversion"/>
  </si>
  <si>
    <t>Industrial Engineering</t>
    <phoneticPr fontId="3" type="noConversion"/>
  </si>
  <si>
    <t>Electronics Engineering</t>
    <phoneticPr fontId="3" type="noConversion"/>
  </si>
  <si>
    <t>Software Convergence</t>
    <phoneticPr fontId="3" type="noConversion"/>
  </si>
  <si>
    <t>Internet &amp; Multimedia Engineering</t>
    <phoneticPr fontId="3" type="noConversion"/>
  </si>
  <si>
    <t>Internet &amp; Multimedia Engineering</t>
  </si>
  <si>
    <t>Computer Science &amp; Engineering</t>
    <phoneticPr fontId="3" type="noConversion"/>
  </si>
  <si>
    <t>Computer Science &amp; Engineering</t>
  </si>
  <si>
    <t>Political Science</t>
    <phoneticPr fontId="3" type="noConversion"/>
  </si>
  <si>
    <t>Political Science</t>
  </si>
  <si>
    <t>Public Administration</t>
    <phoneticPr fontId="3" type="noConversion"/>
  </si>
  <si>
    <t>Political Administration</t>
  </si>
  <si>
    <t>Commerce &amp; Economics</t>
    <phoneticPr fontId="3" type="noConversion"/>
  </si>
  <si>
    <t>Economics</t>
  </si>
  <si>
    <t>International Trade</t>
  </si>
  <si>
    <t>Applied Statistics</t>
  </si>
  <si>
    <t>Business Administration</t>
    <phoneticPr fontId="3" type="noConversion"/>
  </si>
  <si>
    <t>Business Administration</t>
  </si>
  <si>
    <t>Management of Technology</t>
    <phoneticPr fontId="3" type="noConversion"/>
  </si>
  <si>
    <t>Management of Technology</t>
  </si>
  <si>
    <t>Real Estate Studies</t>
    <phoneticPr fontId="3" type="noConversion"/>
  </si>
  <si>
    <t>Sanghuh Life Science</t>
    <phoneticPr fontId="3" type="noConversion"/>
  </si>
  <si>
    <t>Biological Sciences</t>
    <phoneticPr fontId="3" type="noConversion"/>
  </si>
  <si>
    <t>Animal Science &amp; Technology</t>
    <phoneticPr fontId="3" type="noConversion"/>
  </si>
  <si>
    <t>Food Resources Science</t>
    <phoneticPr fontId="3" type="noConversion"/>
  </si>
  <si>
    <t>Food Science &amp; Biotechnology of Animal Products</t>
    <phoneticPr fontId="3" type="noConversion"/>
  </si>
  <si>
    <t>Food Distribution Science</t>
    <phoneticPr fontId="3" type="noConversion"/>
  </si>
  <si>
    <t>Environmental Health Science</t>
    <phoneticPr fontId="3" type="noConversion"/>
  </si>
  <si>
    <t>Forestry &amp; Landscape Architecture</t>
    <phoneticPr fontId="3" type="noConversion"/>
  </si>
  <si>
    <t>Forestry and Landscape Architecture</t>
    <phoneticPr fontId="3" type="noConversion"/>
  </si>
  <si>
    <t>Arts &amp; Design</t>
    <phoneticPr fontId="3" type="noConversion"/>
  </si>
  <si>
    <t>Communication Design</t>
    <phoneticPr fontId="3" type="noConversion"/>
  </si>
  <si>
    <t>Communication Design</t>
  </si>
  <si>
    <t>Industrial Design</t>
    <phoneticPr fontId="3" type="noConversion"/>
  </si>
  <si>
    <t>Apparel Design</t>
    <phoneticPr fontId="3" type="noConversion"/>
  </si>
  <si>
    <t>Apparel Design</t>
  </si>
  <si>
    <t>Living Design</t>
    <phoneticPr fontId="3" type="noConversion"/>
  </si>
  <si>
    <t>Living Design</t>
  </si>
  <si>
    <t>Contemporary Arts</t>
    <phoneticPr fontId="3" type="noConversion"/>
  </si>
  <si>
    <t>Contemporary Arts</t>
  </si>
  <si>
    <r>
      <t>Film</t>
    </r>
    <r>
      <rPr>
        <sz val="10"/>
        <color indexed="8"/>
        <rFont val="맑은 고딕"/>
        <family val="3"/>
        <charset val="129"/>
      </rPr>
      <t>∙</t>
    </r>
    <r>
      <rPr>
        <sz val="10"/>
        <color indexed="8"/>
        <rFont val="돋움"/>
        <family val="3"/>
        <charset val="129"/>
      </rPr>
      <t>Animation</t>
    </r>
    <phoneticPr fontId="3" type="noConversion"/>
  </si>
  <si>
    <t>Film∙Animation</t>
  </si>
  <si>
    <t xml:space="preserve">Konkuk Univ. </t>
    <phoneticPr fontId="3" type="noConversion"/>
  </si>
  <si>
    <r>
      <t xml:space="preserve">&lt;붙임2&gt; 2018 학부장학생 수용학과(영어) : </t>
    </r>
    <r>
      <rPr>
        <b/>
        <sz val="10"/>
        <color indexed="10"/>
        <rFont val="돋움"/>
        <family val="3"/>
        <charset val="129"/>
      </rPr>
      <t>특성화 분야에 빨간색으로 * 표시</t>
    </r>
    <r>
      <rPr>
        <b/>
        <sz val="10"/>
        <rFont val="돋움"/>
        <family val="3"/>
        <charset val="129"/>
      </rPr>
      <t xml:space="preserve"> : </t>
    </r>
    <r>
      <rPr>
        <b/>
        <sz val="10"/>
        <color indexed="10"/>
        <rFont val="돋움"/>
        <family val="3"/>
        <charset val="129"/>
      </rPr>
      <t>셀 병합을 하지 말것: 파일명은 "00대_수용학과"로 저장, 송부</t>
    </r>
    <phoneticPr fontId="3" type="noConversion"/>
  </si>
  <si>
    <t>특성화 분야는 빨간색으로 *표시, 장애인 수용 가능학과는 **표시</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</si>
  <si>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</si>
  <si>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</si>
  <si>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</si>
  <si>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</si>
  <si>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</si>
  <si>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</si>
  <si>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KONYANG Univ.</t>
  </si>
  <si>
    <t>Daejeon</t>
    <phoneticPr fontId="3" type="noConversion"/>
  </si>
  <si>
    <t>Department of Nursing Science</t>
  </si>
  <si>
    <t>College of Medical Science</t>
  </si>
  <si>
    <t>Department of Hospital Management</t>
  </si>
  <si>
    <t>Department of Optometry</t>
    <phoneticPr fontId="3" type="noConversion"/>
  </si>
  <si>
    <r>
      <t xml:space="preserve">Department of Optometry </t>
    </r>
    <r>
      <rPr>
        <sz val="10"/>
        <color indexed="10"/>
        <rFont val="돋움"/>
        <family val="3"/>
        <charset val="129"/>
      </rPr>
      <t>*</t>
    </r>
    <phoneticPr fontId="3" type="noConversion"/>
  </si>
  <si>
    <t>Department of Radiological Science</t>
  </si>
  <si>
    <t>Department of Dental Hygiene</t>
  </si>
  <si>
    <t>Department of Physical Therapy</t>
    <phoneticPr fontId="3" type="noConversion"/>
  </si>
  <si>
    <r>
      <t>Department of Physical Therapy</t>
    </r>
    <r>
      <rPr>
        <sz val="10"/>
        <color indexed="10"/>
        <rFont val="돋움"/>
        <family val="3"/>
        <charset val="129"/>
      </rPr>
      <t xml:space="preserve"> *</t>
    </r>
    <phoneticPr fontId="3" type="noConversion"/>
  </si>
  <si>
    <t>Department of Emergency Medical Service</t>
  </si>
  <si>
    <t>College of Medical Engineering</t>
  </si>
  <si>
    <t>Department of Pharmaceutics &amp; Biotechnology</t>
  </si>
  <si>
    <t>Department of Medical Information Technology Engineering</t>
  </si>
  <si>
    <t>Nonsan</t>
    <phoneticPr fontId="3" type="noConversion"/>
  </si>
  <si>
    <t>College of PRIME Interdisciplinary &amp; Creative Studies</t>
  </si>
  <si>
    <t>Department of Global Frontier</t>
  </si>
  <si>
    <t>Department of Global Frontier</t>
    <phoneticPr fontId="3" type="noConversion"/>
  </si>
  <si>
    <t>Department of Interdisciplinary Design School</t>
  </si>
  <si>
    <t>Department of Interdisciplinary Design School</t>
    <phoneticPr fontId="3" type="noConversion"/>
  </si>
  <si>
    <t>Department of Clinical Medicinal Sciences</t>
  </si>
  <si>
    <t>Department of Global Medical Beauty</t>
  </si>
  <si>
    <t>Department of Medical Bioscience</t>
    <phoneticPr fontId="3" type="noConversion"/>
  </si>
  <si>
    <t>Department of Enterprise Software</t>
  </si>
  <si>
    <t>Department of Global Medical Beauty</t>
    <phoneticPr fontId="3" type="noConversion"/>
  </si>
  <si>
    <t>Department of Disaster Safety &amp; Firefighting</t>
  </si>
  <si>
    <t>Department of Enterprise Software</t>
    <phoneticPr fontId="3" type="noConversion"/>
  </si>
  <si>
    <t>Department of Cyber Security Engineering</t>
  </si>
  <si>
    <t>Department of Integrated Mechanical Engineering</t>
  </si>
  <si>
    <t>Department of Integrated IT School</t>
  </si>
  <si>
    <t>Department of Integrated Mechanical Engineering</t>
    <phoneticPr fontId="3" type="noConversion"/>
  </si>
  <si>
    <t>College of Rehabilitation, Social Welfare &amp; Education</t>
    <phoneticPr fontId="3" type="noConversion"/>
  </si>
  <si>
    <t xml:space="preserve">School of Digital Contents Design </t>
    <phoneticPr fontId="3" type="noConversion"/>
  </si>
  <si>
    <r>
      <t xml:space="preserve">Department of Digital Contents </t>
    </r>
    <r>
      <rPr>
        <sz val="10"/>
        <color indexed="10"/>
        <rFont val="돋움"/>
        <family val="3"/>
        <charset val="129"/>
      </rPr>
      <t>*</t>
    </r>
    <phoneticPr fontId="3" type="noConversion"/>
  </si>
  <si>
    <r>
      <t xml:space="preserve">Department of Vision Design </t>
    </r>
    <r>
      <rPr>
        <sz val="10"/>
        <color indexed="10"/>
        <rFont val="돋움"/>
        <family val="3"/>
        <charset val="129"/>
      </rPr>
      <t>*</t>
    </r>
    <phoneticPr fontId="3" type="noConversion"/>
  </si>
  <si>
    <t>College of Taxation &amp; Business Administration</t>
    <phoneticPr fontId="3" type="noConversion"/>
  </si>
  <si>
    <t>Department of Global Business Administration</t>
    <phoneticPr fontId="3" type="noConversion"/>
  </si>
  <si>
    <t>Department of Marketing Business</t>
    <phoneticPr fontId="3" type="noConversion"/>
  </si>
  <si>
    <t>Department of Finance</t>
    <phoneticPr fontId="3" type="noConversion"/>
  </si>
  <si>
    <t>Department of Global Hotel Tourism</t>
    <phoneticPr fontId="3" type="noConversion"/>
  </si>
  <si>
    <t>KONYANG Univ.</t>
    <phoneticPr fontId="3" type="noConversion"/>
  </si>
  <si>
    <r>
      <t xml:space="preserve">&lt;붙임 2&gt; 2018 학부장학생 수용 학과 (영어) : </t>
    </r>
    <r>
      <rPr>
        <b/>
        <sz val="10"/>
        <color indexed="10"/>
        <rFont val="돋움"/>
        <family val="3"/>
        <charset val="129"/>
      </rPr>
      <t>특성화 분야에 빨간색으로 * 표시, 장애인 수용 가능학과는 **표시</t>
    </r>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</si>
  <si>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</si>
  <si>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</si>
  <si>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</si>
  <si>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</si>
  <si>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</si>
  <si>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</si>
  <si>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Kyungpook National University</t>
    <phoneticPr fontId="3" type="noConversion"/>
  </si>
  <si>
    <t>Daegu</t>
    <phoneticPr fontId="3" type="noConversion"/>
  </si>
  <si>
    <t>College of Humanities</t>
    <phoneticPr fontId="3" type="noConversion"/>
  </si>
  <si>
    <t>Department</t>
    <phoneticPr fontId="3" type="noConversion"/>
  </si>
  <si>
    <t>Department of Korean Language &amp; Literature</t>
    <phoneticPr fontId="3" type="noConversion"/>
  </si>
  <si>
    <t>Department of English Language &amp; Literature</t>
    <phoneticPr fontId="3" type="noConversion"/>
  </si>
  <si>
    <r>
      <rPr>
        <sz val="10"/>
        <rFont val="돋움"/>
        <family val="3"/>
        <charset val="129"/>
      </rPr>
      <t>Department of History</t>
    </r>
    <r>
      <rPr>
        <sz val="10"/>
        <color rgb="FFFF0000"/>
        <rFont val="돋움"/>
        <family val="3"/>
        <charset val="129"/>
      </rPr>
      <t>*</t>
    </r>
    <phoneticPr fontId="3" type="noConversion"/>
  </si>
  <si>
    <r>
      <rPr>
        <sz val="10"/>
        <rFont val="돋움"/>
        <family val="3"/>
        <charset val="129"/>
      </rPr>
      <t>Department of Philosophy</t>
    </r>
    <r>
      <rPr>
        <sz val="10"/>
        <color rgb="FFFF0000"/>
        <rFont val="돋움"/>
        <family val="3"/>
        <charset val="129"/>
      </rPr>
      <t xml:space="preserve"> *</t>
    </r>
    <phoneticPr fontId="3" type="noConversion"/>
  </si>
  <si>
    <t>Department of French Language &amp; Literature</t>
    <phoneticPr fontId="3" type="noConversion"/>
  </si>
  <si>
    <t>Department of German Language &amp; Literature</t>
    <phoneticPr fontId="3" type="noConversion"/>
  </si>
  <si>
    <t>Department of Chinese Language &amp; Literature</t>
    <phoneticPr fontId="3" type="noConversion"/>
  </si>
  <si>
    <t>Department of Archaeology &amp; Anthropology</t>
    <phoneticPr fontId="3" type="noConversion"/>
  </si>
  <si>
    <t>Department of Japanese Language &amp; Literature</t>
    <phoneticPr fontId="3" type="noConversion"/>
  </si>
  <si>
    <t>Department of Korean Literature in Chinese Characters</t>
    <phoneticPr fontId="3" type="noConversion"/>
  </si>
  <si>
    <t>Department of Russian Language &amp; Literature</t>
    <phoneticPr fontId="3" type="noConversion"/>
  </si>
  <si>
    <t>College of Social Sciences</t>
    <phoneticPr fontId="3" type="noConversion"/>
  </si>
  <si>
    <t>Department of Political Science &amp; Diplomacy</t>
    <phoneticPr fontId="3" type="noConversion"/>
  </si>
  <si>
    <t>Department of Sociology</t>
    <phoneticPr fontId="3" type="noConversion"/>
  </si>
  <si>
    <t>Department of Geography</t>
    <phoneticPr fontId="3" type="noConversion"/>
  </si>
  <si>
    <r>
      <rPr>
        <sz val="10"/>
        <rFont val="돋움"/>
        <family val="3"/>
        <charset val="129"/>
      </rPr>
      <t>Department of Library &amp; Information Science</t>
    </r>
    <r>
      <rPr>
        <sz val="10"/>
        <color rgb="FFFF0000"/>
        <rFont val="돋움"/>
        <family val="3"/>
        <charset val="129"/>
      </rPr>
      <t xml:space="preserve"> *</t>
    </r>
    <phoneticPr fontId="3" type="noConversion"/>
  </si>
  <si>
    <t>Department of Psychology</t>
    <phoneticPr fontId="3" type="noConversion"/>
  </si>
  <si>
    <t>Faculty</t>
    <phoneticPr fontId="3" type="noConversion"/>
  </si>
  <si>
    <t>Faculty of Social Welfare
(Major of Micro Social Welfare, Major of Macro Social Welfare)</t>
    <phoneticPr fontId="3" type="noConversion"/>
  </si>
  <si>
    <t>Department of Mass Communication</t>
    <phoneticPr fontId="3" type="noConversion"/>
  </si>
  <si>
    <t>Kyungpook National University</t>
    <phoneticPr fontId="3" type="noConversion"/>
  </si>
  <si>
    <t>Daegu</t>
    <phoneticPr fontId="3" type="noConversion"/>
  </si>
  <si>
    <t>College of Natural Sciences</t>
    <phoneticPr fontId="3" type="noConversion"/>
  </si>
  <si>
    <t>Department</t>
    <phoneticPr fontId="3" type="noConversion"/>
  </si>
  <si>
    <t>Department of Mathematics</t>
    <phoneticPr fontId="3" type="noConversion"/>
  </si>
  <si>
    <t>Kyungpook National University</t>
    <phoneticPr fontId="3" type="noConversion"/>
  </si>
  <si>
    <t>Daegu</t>
    <phoneticPr fontId="3" type="noConversion"/>
  </si>
  <si>
    <t>College of Natural Sciences</t>
    <phoneticPr fontId="3" type="noConversion"/>
  </si>
  <si>
    <t>Department</t>
    <phoneticPr fontId="3" type="noConversion"/>
  </si>
  <si>
    <r>
      <rPr>
        <sz val="10"/>
        <rFont val="돋움"/>
        <family val="3"/>
        <charset val="129"/>
      </rPr>
      <t>Department of Physics</t>
    </r>
    <r>
      <rPr>
        <sz val="10"/>
        <color rgb="FFFF0000"/>
        <rFont val="돋움"/>
        <family val="3"/>
        <charset val="129"/>
      </rPr>
      <t xml:space="preserve"> *</t>
    </r>
    <phoneticPr fontId="3" type="noConversion"/>
  </si>
  <si>
    <r>
      <rPr>
        <sz val="10"/>
        <rFont val="돋움"/>
        <family val="3"/>
        <charset val="129"/>
      </rPr>
      <t>Department of Chemistry</t>
    </r>
    <r>
      <rPr>
        <sz val="10"/>
        <color rgb="FFFF0000"/>
        <rFont val="돋움"/>
        <family val="3"/>
        <charset val="129"/>
      </rPr>
      <t xml:space="preserve"> *</t>
    </r>
    <phoneticPr fontId="3" type="noConversion"/>
  </si>
  <si>
    <t>Convergence Chemistry</t>
    <phoneticPr fontId="3" type="noConversion"/>
  </si>
  <si>
    <t>School</t>
    <phoneticPr fontId="3" type="noConversion"/>
  </si>
  <si>
    <r>
      <rPr>
        <sz val="10"/>
        <rFont val="돋움"/>
        <family val="3"/>
        <charset val="129"/>
      </rPr>
      <t>School of Life Sciences(Biotechnology)</t>
    </r>
    <r>
      <rPr>
        <sz val="10"/>
        <color rgb="FFFF0000"/>
        <rFont val="돋움"/>
        <family val="3"/>
        <charset val="129"/>
      </rPr>
      <t>*</t>
    </r>
    <phoneticPr fontId="3" type="noConversion"/>
  </si>
  <si>
    <t>School of Life Sciences(Biology)</t>
    <phoneticPr fontId="3" type="noConversion"/>
  </si>
  <si>
    <t>Department of Statistics</t>
    <phoneticPr fontId="3" type="noConversion"/>
  </si>
  <si>
    <t>School of Earth System Sciences
(Major in Gelogy, Major in Astronomy and Atmospheric Science, Major in Oceanography)</t>
    <phoneticPr fontId="3" type="noConversion"/>
  </si>
  <si>
    <t>College of Economics &amp; Business Administration</t>
    <phoneticPr fontId="3" type="noConversion"/>
  </si>
  <si>
    <t>School of Economics and Trade</t>
    <phoneticPr fontId="3" type="noConversion"/>
  </si>
  <si>
    <r>
      <rPr>
        <sz val="10"/>
        <rFont val="돋움"/>
        <family val="3"/>
        <charset val="129"/>
      </rPr>
      <t>School of Business Administration</t>
    </r>
    <r>
      <rPr>
        <sz val="10"/>
        <color rgb="FFFF0000"/>
        <rFont val="돋움"/>
        <family val="3"/>
        <charset val="129"/>
      </rPr>
      <t xml:space="preserve"> *</t>
    </r>
    <phoneticPr fontId="3" type="noConversion"/>
  </si>
  <si>
    <t>AACSB-accredited Education</t>
    <phoneticPr fontId="3" type="noConversion"/>
  </si>
  <si>
    <t>College of Engineering</t>
    <phoneticPr fontId="3" type="noConversion"/>
  </si>
  <si>
    <t>School of Materials Science and Engineering</t>
    <phoneticPr fontId="3" type="noConversion"/>
  </si>
  <si>
    <r>
      <rPr>
        <sz val="10"/>
        <rFont val="돋움"/>
        <family val="3"/>
        <charset val="129"/>
      </rPr>
      <t>School of Mechanical Engineering</t>
    </r>
    <r>
      <rPr>
        <sz val="10"/>
        <color rgb="FFFF0000"/>
        <rFont val="돋움"/>
        <family val="3"/>
        <charset val="129"/>
      </rPr>
      <t xml:space="preserve"> *</t>
    </r>
    <phoneticPr fontId="3" type="noConversion"/>
  </si>
  <si>
    <t>Robotics &amp; Automation</t>
    <phoneticPr fontId="3" type="noConversion"/>
  </si>
  <si>
    <t>School of Applied Chemical Engineering
(Major in Applied Chemistry, Major in Chemical Engineering)</t>
    <phoneticPr fontId="3" type="noConversion"/>
  </si>
  <si>
    <t>School of Architecture(Architectural Engineering)</t>
    <phoneticPr fontId="3" type="noConversion"/>
  </si>
  <si>
    <t>Department of Civil Engineering</t>
    <phoneticPr fontId="3" type="noConversion"/>
  </si>
  <si>
    <t>Department of Polymer Engineering</t>
    <phoneticPr fontId="3" type="noConversion"/>
  </si>
  <si>
    <t>Department of Textile System Engineering</t>
    <phoneticPr fontId="3" type="noConversion"/>
  </si>
  <si>
    <r>
      <rPr>
        <sz val="10"/>
        <rFont val="돋움"/>
        <family val="3"/>
        <charset val="129"/>
      </rPr>
      <t>Department of Environmental Engineering</t>
    </r>
    <r>
      <rPr>
        <sz val="10"/>
        <color rgb="FFFF0000"/>
        <rFont val="돋움"/>
        <family val="3"/>
        <charset val="129"/>
      </rPr>
      <t xml:space="preserve"> *</t>
    </r>
    <phoneticPr fontId="3" type="noConversion"/>
  </si>
  <si>
    <t>College of Engineering</t>
    <phoneticPr fontId="3" type="noConversion"/>
  </si>
  <si>
    <t>School</t>
    <phoneticPr fontId="3" type="noConversion"/>
  </si>
  <si>
    <t>School of Energy</t>
    <phoneticPr fontId="3" type="noConversion"/>
  </si>
  <si>
    <t>Kyungpook National University</t>
    <phoneticPr fontId="3" type="noConversion"/>
  </si>
  <si>
    <t>Daegu</t>
    <phoneticPr fontId="3" type="noConversion"/>
  </si>
  <si>
    <t>College of Agriculture &amp; Life Sciences</t>
    <phoneticPr fontId="3" type="noConversion"/>
  </si>
  <si>
    <t>School</t>
    <phoneticPr fontId="3" type="noConversion"/>
  </si>
  <si>
    <r>
      <rPr>
        <sz val="10"/>
        <rFont val="돋움"/>
        <family val="3"/>
        <charset val="129"/>
      </rPr>
      <t>School of Applied Biosciences</t>
    </r>
    <r>
      <rPr>
        <sz val="10"/>
        <color rgb="FFFF0000"/>
        <rFont val="돋움"/>
        <family val="3"/>
        <charset val="129"/>
      </rPr>
      <t xml:space="preserve"> *</t>
    </r>
    <phoneticPr fontId="3" type="noConversion"/>
  </si>
  <si>
    <r>
      <rPr>
        <sz val="10"/>
        <rFont val="돋움"/>
        <family val="3"/>
        <charset val="129"/>
      </rPr>
      <t>School of Food Science and Technology</t>
    </r>
    <r>
      <rPr>
        <sz val="10"/>
        <color rgb="FFFF0000"/>
        <rFont val="돋움"/>
        <family val="3"/>
        <charset val="129"/>
      </rPr>
      <t xml:space="preserve"> *</t>
    </r>
    <phoneticPr fontId="3" type="noConversion"/>
  </si>
  <si>
    <t>Food Science</t>
    <phoneticPr fontId="3" type="noConversion"/>
  </si>
  <si>
    <t>School of Forest Sciences and Science of Landscape Architecture
(Major in Forestry, Major in Forestry Engineering, Major in Science of Landscape Architecture)</t>
    <phoneticPr fontId="3" type="noConversion"/>
  </si>
  <si>
    <t>Department</t>
    <phoneticPr fontId="3" type="noConversion"/>
  </si>
  <si>
    <t>Department of Horticultural Sciences</t>
    <phoneticPr fontId="3" type="noConversion"/>
  </si>
  <si>
    <t>School of Agricultural Civil &amp; Bio-Industrial Engineering
(Major in Agricultural Civil Engineering, Major in Bio-Industrial Machinery Engineering)</t>
    <phoneticPr fontId="3" type="noConversion"/>
  </si>
  <si>
    <t>Department of Bio-fibers and materials Science</t>
    <phoneticPr fontId="3" type="noConversion"/>
  </si>
  <si>
    <t>Department of Agricultural Economics</t>
    <phoneticPr fontId="3" type="noConversion"/>
  </si>
  <si>
    <t>College of Music and  Arts</t>
    <phoneticPr fontId="3" type="noConversion"/>
  </si>
  <si>
    <t>Department of Music</t>
    <phoneticPr fontId="3" type="noConversion"/>
  </si>
  <si>
    <t>Kyungpook National University</t>
    <phoneticPr fontId="3" type="noConversion"/>
  </si>
  <si>
    <r>
      <rPr>
        <sz val="10"/>
        <rFont val="돋움"/>
        <family val="3"/>
        <charset val="129"/>
      </rPr>
      <t>Department of Korean Traditional Music</t>
    </r>
    <r>
      <rPr>
        <sz val="10"/>
        <color rgb="FFFF0000"/>
        <rFont val="돋움"/>
        <family val="3"/>
        <charset val="129"/>
      </rPr>
      <t xml:space="preserve"> *</t>
    </r>
    <phoneticPr fontId="3" type="noConversion"/>
  </si>
  <si>
    <t>Deparment of Fine Arts</t>
    <phoneticPr fontId="3" type="noConversion"/>
  </si>
  <si>
    <t>Department of Design</t>
    <phoneticPr fontId="3" type="noConversion"/>
  </si>
  <si>
    <t>Teachers College</t>
    <phoneticPr fontId="3" type="noConversion"/>
  </si>
  <si>
    <t>Department</t>
    <phoneticPr fontId="3" type="noConversion"/>
  </si>
  <si>
    <t>Department of Korean Language and Literature Education</t>
    <phoneticPr fontId="3" type="noConversion"/>
  </si>
  <si>
    <t>Teachers College</t>
    <phoneticPr fontId="3" type="noConversion"/>
  </si>
  <si>
    <t>School</t>
    <phoneticPr fontId="3" type="noConversion"/>
  </si>
  <si>
    <t>School of European Language Education(German Language Eduaction)</t>
    <phoneticPr fontId="3" type="noConversion"/>
  </si>
  <si>
    <t>Department of History Education</t>
    <phoneticPr fontId="3" type="noConversion"/>
  </si>
  <si>
    <t>Department of Physics Education</t>
    <phoneticPr fontId="3" type="noConversion"/>
  </si>
  <si>
    <t>College of Human Ecology</t>
    <phoneticPr fontId="3" type="noConversion"/>
  </si>
  <si>
    <t xml:space="preserve">School of Child Studies </t>
    <phoneticPr fontId="3" type="noConversion"/>
  </si>
  <si>
    <r>
      <rPr>
        <sz val="10"/>
        <rFont val="돋움"/>
        <family val="3"/>
        <charset val="129"/>
      </rPr>
      <t>Department of Clothing and Textiles</t>
    </r>
    <r>
      <rPr>
        <sz val="10"/>
        <color rgb="FFFF0000"/>
        <rFont val="돋움"/>
        <family val="3"/>
        <charset val="129"/>
      </rPr>
      <t xml:space="preserve"> *</t>
    </r>
    <phoneticPr fontId="3" type="noConversion"/>
  </si>
  <si>
    <t>Department of Food Science and Nutrition</t>
    <phoneticPr fontId="3" type="noConversion"/>
  </si>
  <si>
    <t>College of Nursing</t>
    <phoneticPr fontId="3" type="noConversion"/>
  </si>
  <si>
    <t>Department of Nursing</t>
    <phoneticPr fontId="3" type="noConversion"/>
  </si>
  <si>
    <t>College of IT</t>
    <phoneticPr fontId="3" type="noConversion"/>
  </si>
  <si>
    <r>
      <rPr>
        <sz val="10"/>
        <rFont val="돋움"/>
        <family val="3"/>
        <charset val="129"/>
      </rPr>
      <t>School of Eletronics Engineering</t>
    </r>
    <r>
      <rPr>
        <sz val="10"/>
        <color rgb="FFFF0000"/>
        <rFont val="돋움"/>
        <family val="3"/>
        <charset val="129"/>
      </rPr>
      <t xml:space="preserve"> *</t>
    </r>
    <phoneticPr fontId="3" type="noConversion"/>
  </si>
  <si>
    <t>Semiconductor Device &amp; System,
Mobile Communication &amp; Network</t>
    <phoneticPr fontId="3" type="noConversion"/>
  </si>
  <si>
    <r>
      <rPr>
        <sz val="10"/>
        <rFont val="돋움"/>
        <family val="3"/>
        <charset val="129"/>
      </rPr>
      <t>School of Computer Science</t>
    </r>
    <r>
      <rPr>
        <sz val="10"/>
        <color rgb="FFFF0000"/>
        <rFont val="돋움"/>
        <family val="3"/>
        <charset val="129"/>
      </rPr>
      <t>*</t>
    </r>
    <phoneticPr fontId="3" type="noConversion"/>
  </si>
  <si>
    <t>Department of Electrical Engineering</t>
    <phoneticPr fontId="3" type="noConversion"/>
  </si>
  <si>
    <t>Kyungpook National University</t>
    <phoneticPr fontId="3" type="noConversion"/>
  </si>
  <si>
    <t>Daegu</t>
    <phoneticPr fontId="3" type="noConversion"/>
  </si>
  <si>
    <t>School of Public Administration</t>
    <phoneticPr fontId="3" type="noConversion"/>
  </si>
  <si>
    <t>School</t>
    <phoneticPr fontId="3" type="noConversion"/>
  </si>
  <si>
    <t>Kyungpook National University</t>
    <phoneticPr fontId="3" type="noConversion"/>
  </si>
  <si>
    <t>Sangju</t>
    <phoneticPr fontId="3" type="noConversion"/>
  </si>
  <si>
    <t>College of Ecology and Environmental Science</t>
    <phoneticPr fontId="3" type="noConversion"/>
  </si>
  <si>
    <t>School</t>
    <phoneticPr fontId="3" type="noConversion"/>
  </si>
  <si>
    <t>School of Ecology &amp; Environmental System</t>
    <phoneticPr fontId="3" type="noConversion"/>
  </si>
  <si>
    <t>Sangju</t>
    <phoneticPr fontId="3" type="noConversion"/>
  </si>
  <si>
    <t>College of Ecology and Environmental Science</t>
    <phoneticPr fontId="3" type="noConversion"/>
  </si>
  <si>
    <t>School of Ecological Environment Ecotourism(Major in Applied Biology)</t>
    <phoneticPr fontId="3" type="noConversion"/>
  </si>
  <si>
    <t>School of Ecological Environment Ecotourism (Major in Ecotourism)</t>
    <phoneticPr fontId="3" type="noConversion"/>
  </si>
  <si>
    <t>Department of Leisure Sports</t>
    <phoneticPr fontId="3" type="noConversion"/>
  </si>
  <si>
    <t>Department of Animal Science</t>
    <phoneticPr fontId="3" type="noConversion"/>
  </si>
  <si>
    <t>Department of Animal Biotechnology</t>
    <phoneticPr fontId="3" type="noConversion"/>
  </si>
  <si>
    <t>Department of Horse/Companion and Wild Animal Science</t>
    <phoneticPr fontId="3" type="noConversion"/>
  </si>
  <si>
    <t>College of Science and Technology</t>
    <phoneticPr fontId="3" type="noConversion"/>
  </si>
  <si>
    <t>School of Advanced Civil Environmental Engineering</t>
    <phoneticPr fontId="3" type="noConversion"/>
  </si>
  <si>
    <t>Department of Precision Mechanical Engineering</t>
    <phoneticPr fontId="3" type="noConversion"/>
  </si>
  <si>
    <t>School of Automotive Engineering</t>
    <phoneticPr fontId="3" type="noConversion"/>
  </si>
  <si>
    <t>Department of Software</t>
    <phoneticPr fontId="3" type="noConversion"/>
  </si>
  <si>
    <t>School of Nano &amp; Materials Science Engineering</t>
    <phoneticPr fontId="3" type="noConversion"/>
  </si>
  <si>
    <t>Department of Food and Food-service Industry</t>
    <phoneticPr fontId="3" type="noConversion"/>
  </si>
  <si>
    <t>School of Textile Engineering and Fashion Design(Dept. of Textile Engineering)</t>
    <phoneticPr fontId="3" type="noConversion"/>
  </si>
  <si>
    <t>School of Textile Engineering and Fashion Design(Dept. of Fashion Design)</t>
    <phoneticPr fontId="3" type="noConversion"/>
  </si>
  <si>
    <t>School of Convergence &amp; Fusion System Engineering</t>
    <phoneticPr fontId="3" type="noConversion"/>
  </si>
  <si>
    <t>Department of Dental Hygienics</t>
    <phoneticPr fontId="3" type="noConversion"/>
  </si>
  <si>
    <t>Kyungpook National University</t>
    <phoneticPr fontId="3" type="noConversion"/>
  </si>
  <si>
    <t>특성화 분야는 빨간색으로 *표시, 장애인 수용 가능학과는 **표시</t>
    <phoneticPr fontId="3" type="noConversion"/>
  </si>
  <si>
    <t>Gyeongsang National University</t>
    <phoneticPr fontId="3" type="noConversion"/>
  </si>
  <si>
    <t>Gyeongnam(Jinju)</t>
    <phoneticPr fontId="3" type="noConversion"/>
  </si>
  <si>
    <t>Department of Korean Language and Literature</t>
  </si>
  <si>
    <t>Department of German Language and Literature</t>
  </si>
  <si>
    <t>Department of Russian Studies</t>
  </si>
  <si>
    <t>Department of French Language and Literature</t>
  </si>
  <si>
    <t>Department of History</t>
  </si>
  <si>
    <t>Department of English Language and Literature</t>
  </si>
  <si>
    <t>Department of Chinese Language and Literature</t>
  </si>
  <si>
    <t>Department of Philosophy</t>
  </si>
  <si>
    <t>Department of Korean Classics in Chinese</t>
  </si>
  <si>
    <t>Department of Ethnic Dance</t>
  </si>
  <si>
    <t>Department of Economics</t>
  </si>
  <si>
    <t>Department of Social Welfare</t>
  </si>
  <si>
    <t>Department of Sociology</t>
  </si>
  <si>
    <t>Department of Psychology</t>
  </si>
  <si>
    <t>Department of Political Science</t>
  </si>
  <si>
    <t xml:space="preserve">Department of Public Administration </t>
  </si>
  <si>
    <t>College of Natural Sciences</t>
    <phoneticPr fontId="3" type="noConversion"/>
  </si>
  <si>
    <t>*Division of Life Science</t>
    <phoneticPr fontId="3" type="noConversion"/>
  </si>
  <si>
    <t>Life Science</t>
    <phoneticPr fontId="3" type="noConversion"/>
  </si>
  <si>
    <t>Department of Physics</t>
  </si>
  <si>
    <t>Department of Mathematics</t>
  </si>
  <si>
    <t>Department of Food Science &amp; Nutrition</t>
  </si>
  <si>
    <t>Department of Clothing &amp; Textiles</t>
  </si>
  <si>
    <t>Department Information Statistics</t>
  </si>
  <si>
    <t>Department of Geology</t>
  </si>
  <si>
    <t>*Department of Chemistry</t>
  </si>
  <si>
    <t>Nano &amp; Advanced Materials</t>
    <phoneticPr fontId="3" type="noConversion"/>
  </si>
  <si>
    <t xml:space="preserve">Department of Computer Science </t>
  </si>
  <si>
    <t>College of Business</t>
    <phoneticPr fontId="3" type="noConversion"/>
  </si>
  <si>
    <t>Department of Business Administration</t>
  </si>
  <si>
    <t>Department of Management Information Systems</t>
  </si>
  <si>
    <t>Department of International Trade</t>
  </si>
  <si>
    <t>Department of Accounting</t>
  </si>
  <si>
    <t>College of Engineering</t>
    <phoneticPr fontId="3" type="noConversion"/>
  </si>
  <si>
    <t>Division of  Architectural, Urban and Civil Engineering</t>
    <phoneticPr fontId="3" type="noConversion"/>
  </si>
  <si>
    <t>*Div. of Mechanical, Aerospace and Infrormation Engineering 
(offering B.S. degrees in Mechanical Engineering, and Aerospace &amp; Software Engineering)</t>
    <phoneticPr fontId="3" type="noConversion"/>
  </si>
  <si>
    <t>Aerospace Engineering</t>
    <phoneticPr fontId="3" type="noConversion"/>
  </si>
  <si>
    <t>*Division of  Nano &amp; Advanced Materials Engineering</t>
    <phoneticPr fontId="3" type="noConversion"/>
  </si>
  <si>
    <t xml:space="preserve">Div. of Industrial Systems Engineering </t>
    <phoneticPr fontId="3" type="noConversion"/>
  </si>
  <si>
    <t>Department of Semiconductor Engineering</t>
  </si>
  <si>
    <t>Department of Control &amp; Instrumentation Engineering</t>
  </si>
  <si>
    <t>Department of Chemical Engineering</t>
  </si>
  <si>
    <t>College of Agriculture and Life Sciences</t>
    <phoneticPr fontId="3" type="noConversion"/>
  </si>
  <si>
    <t>Department of Food &amp; Resource Economics</t>
    <phoneticPr fontId="3" type="noConversion"/>
  </si>
  <si>
    <t>Division of  Environmental Forestry Science 
(Forest Environmental Resources, and Environmental Materials Science)</t>
    <phoneticPr fontId="3" type="noConversion"/>
  </si>
  <si>
    <t xml:space="preserve">Department of Agricultural Plant Science </t>
  </si>
  <si>
    <t>Department of Agricultural Chemistry and Food Science &amp; Technology</t>
  </si>
  <si>
    <t>Department of Plant Medicine</t>
  </si>
  <si>
    <t>*Department of  Animal Science &amp; Biotechnology</t>
  </si>
  <si>
    <t>Division of  Agro-system Engineering
(Bio-Industrial Machinery Engineering, and Agricultural Engineering)</t>
    <phoneticPr fontId="3" type="noConversion"/>
  </si>
  <si>
    <t>College of Law</t>
    <phoneticPr fontId="3" type="noConversion"/>
  </si>
  <si>
    <t>College of Education</t>
    <phoneticPr fontId="3" type="noConversion"/>
  </si>
  <si>
    <t>Department of Education</t>
  </si>
  <si>
    <t>Department of Korean Education</t>
  </si>
  <si>
    <t>Department of English Education</t>
  </si>
  <si>
    <t xml:space="preserve">Department of Early Childhood Education </t>
  </si>
  <si>
    <t>Department of Ethics Education</t>
  </si>
  <si>
    <t>Department of Social Science Education</t>
  </si>
  <si>
    <t>Department of Japanese Education</t>
  </si>
  <si>
    <t>Department of Geography Education</t>
  </si>
  <si>
    <t>Department of Physics Education</t>
  </si>
  <si>
    <t>Department of Biology Education</t>
  </si>
  <si>
    <t>Department of Mathematics Education</t>
  </si>
  <si>
    <t xml:space="preserve">Department of Chemistry Education </t>
  </si>
  <si>
    <t>Department of Nursing</t>
  </si>
  <si>
    <t>Gyeongnam(Tongyeong)</t>
    <phoneticPr fontId="3" type="noConversion"/>
  </si>
  <si>
    <t>College of of Marine Sciences</t>
    <phoneticPr fontId="3" type="noConversion"/>
  </si>
  <si>
    <t>Department of  Fisheries Business Administration</t>
  </si>
  <si>
    <t>Department of  Maritime Police &amp; Production Systems</t>
  </si>
  <si>
    <t>Department of  Seafood and Aquaculture Science</t>
  </si>
  <si>
    <t>Department of  Mechanical and System Engineering</t>
  </si>
  <si>
    <t>Department of  Energy and Mechanical Engineering</t>
  </si>
  <si>
    <t>Department of Information and Communication Engineering</t>
  </si>
  <si>
    <t>Department of  Naval Architecture and Ocean Engineering</t>
  </si>
  <si>
    <t>Department of  Ocean Civil Engineering</t>
  </si>
  <si>
    <t>Department of  Marine Environmental Engineering</t>
  </si>
  <si>
    <t>Gyeongsang National University</t>
    <phoneticPr fontId="3" type="noConversion"/>
  </si>
  <si>
    <t>School/Department</t>
    <phoneticPr fontId="3" type="noConversion"/>
  </si>
  <si>
    <t>Major</t>
    <phoneticPr fontId="3" type="noConversion"/>
  </si>
  <si>
    <t>Gyeongsangnam-do Province (Busan)</t>
    <phoneticPr fontId="3" type="noConversion"/>
  </si>
  <si>
    <t>Liberal Arts</t>
    <phoneticPr fontId="3" type="noConversion"/>
  </si>
  <si>
    <t>School of Human Civilization</t>
    <phoneticPr fontId="3" type="noConversion"/>
  </si>
  <si>
    <t>Korean Language   &amp; Literature</t>
  </si>
  <si>
    <t xml:space="preserve">Japanese Language &amp; Literature Korean </t>
    <phoneticPr fontId="3" type="noConversion"/>
  </si>
  <si>
    <t>History</t>
    <phoneticPr fontId="3" type="noConversion"/>
  </si>
  <si>
    <t>School of Glocal Cultural Studies</t>
    <phoneticPr fontId="3" type="noConversion"/>
  </si>
  <si>
    <t>Cultural Planning</t>
    <phoneticPr fontId="3" type="noConversion"/>
  </si>
  <si>
    <t>Cultural Contents</t>
    <phoneticPr fontId="3" type="noConversion"/>
  </si>
  <si>
    <t>Cultural Service</t>
    <phoneticPr fontId="3" type="noConversion"/>
  </si>
  <si>
    <t>Department of China Studies</t>
  </si>
  <si>
    <t>Department of Library &amp; Information Science</t>
    <phoneticPr fontId="3" type="noConversion"/>
  </si>
  <si>
    <t>Department of Early Childhood Education</t>
    <phoneticPr fontId="3" type="noConversion"/>
  </si>
  <si>
    <t>Department of Ethics Education</t>
    <phoneticPr fontId="3" type="noConversion"/>
  </si>
  <si>
    <t>Law and Political Science</t>
    <phoneticPr fontId="3" type="noConversion"/>
  </si>
  <si>
    <t>School of Law &amp; Public Administration</t>
    <phoneticPr fontId="3" type="noConversion"/>
  </si>
  <si>
    <t>Law</t>
  </si>
  <si>
    <t>Public   Administration</t>
  </si>
  <si>
    <t>School of Communication</t>
  </si>
  <si>
    <t>Mass Communication</t>
    <phoneticPr fontId="3" type="noConversion"/>
  </si>
  <si>
    <t>Advertising &amp; PR(Public Relations)</t>
    <phoneticPr fontId="3" type="noConversion"/>
  </si>
  <si>
    <t>Department of Social Welfare</t>
    <phoneticPr fontId="3" type="noConversion"/>
  </si>
  <si>
    <t>Commerce and Economics</t>
    <phoneticPr fontId="3" type="noConversion"/>
  </si>
  <si>
    <t>School of Economics, Finance &amp; Logistics</t>
    <phoneticPr fontId="3" type="noConversion"/>
  </si>
  <si>
    <t>Economics &amp; Finance</t>
  </si>
  <si>
    <t>Logistics</t>
  </si>
  <si>
    <t>School of Hotel &amp; Tourism Management</t>
    <phoneticPr fontId="3" type="noConversion"/>
  </si>
  <si>
    <t>Hotel &amp; Tourism Management</t>
  </si>
  <si>
    <t>Food Service Management</t>
  </si>
  <si>
    <r>
      <t>Department of Business Administration</t>
    </r>
    <r>
      <rPr>
        <sz val="10"/>
        <color indexed="10"/>
        <rFont val="돋움"/>
        <family val="3"/>
        <charset val="129"/>
      </rPr>
      <t>*</t>
    </r>
    <phoneticPr fontId="3" type="noConversion"/>
  </si>
  <si>
    <r>
      <t>Department of International Trade &amp; Commerce</t>
    </r>
    <r>
      <rPr>
        <sz val="10"/>
        <color indexed="10"/>
        <rFont val="돋움"/>
        <family val="3"/>
        <charset val="129"/>
      </rPr>
      <t>*</t>
    </r>
    <phoneticPr fontId="3" type="noConversion"/>
  </si>
  <si>
    <t>Natural Science</t>
    <phoneticPr fontId="3" type="noConversion"/>
  </si>
  <si>
    <t>School of Mathematics &amp; Applied Statistics</t>
    <phoneticPr fontId="3" type="noConversion"/>
  </si>
  <si>
    <t xml:space="preserve">Mathematics </t>
  </si>
  <si>
    <t>School of Chemistry &amp; Life Science</t>
    <phoneticPr fontId="3" type="noConversion"/>
  </si>
  <si>
    <t>Life Science</t>
  </si>
  <si>
    <t>Department of Energy Science</t>
    <phoneticPr fontId="3" type="noConversion"/>
  </si>
  <si>
    <t>Department of Physical Therapy</t>
    <phoneticPr fontId="3" type="noConversion"/>
  </si>
  <si>
    <t>Department of Nursing Science</t>
    <phoneticPr fontId="3" type="noConversion"/>
  </si>
  <si>
    <t>Engineering</t>
    <phoneticPr fontId="3" type="noConversion"/>
  </si>
  <si>
    <t>School of Civil, Urban, and Environmental Engineering</t>
    <phoneticPr fontId="3" type="noConversion"/>
  </si>
  <si>
    <t>Civil Engineering</t>
  </si>
  <si>
    <t>Urban Engineering</t>
  </si>
  <si>
    <t>Environmental Engineering</t>
    <phoneticPr fontId="3" type="noConversion"/>
  </si>
  <si>
    <t>School of Food Biotechnology &amp; Nutrition</t>
    <phoneticPr fontId="3" type="noConversion"/>
  </si>
  <si>
    <t>Food Science &amp; Biotechnology</t>
  </si>
  <si>
    <t>Food Nutrition</t>
  </si>
  <si>
    <t>School of Architecture &amp; Design</t>
    <phoneticPr fontId="3" type="noConversion"/>
  </si>
  <si>
    <t>Interior &amp; Architectural Design</t>
  </si>
  <si>
    <t>School of Mechanical &amp; Mechatronics Engineering</t>
    <phoneticPr fontId="3" type="noConversion"/>
  </si>
  <si>
    <t>Mechanical Engineering</t>
    <phoneticPr fontId="3" type="noConversion"/>
  </si>
  <si>
    <t>Mechatronics Engineering</t>
    <phoneticPr fontId="3" type="noConversion"/>
  </si>
  <si>
    <t>Department of Industrial &amp; Management Engineering</t>
    <phoneticPr fontId="3" type="noConversion"/>
  </si>
  <si>
    <t>Department of Advanced Materials Engineering</t>
    <phoneticPr fontId="3" type="noConversion"/>
  </si>
  <si>
    <t>Department of Electronic Engineering</t>
    <phoneticPr fontId="3" type="noConversion"/>
  </si>
  <si>
    <t>Department of Computer Science &amp; Engineering</t>
    <phoneticPr fontId="3" type="noConversion"/>
  </si>
  <si>
    <t>Department of Software Engineering</t>
    <phoneticPr fontId="3" type="noConversion"/>
  </si>
  <si>
    <t>Department of Information &amp; Communication Engineering</t>
    <phoneticPr fontId="3" type="noConversion"/>
  </si>
  <si>
    <t>Deparment of Pharmaceutical Engineering</t>
    <phoneticPr fontId="3" type="noConversion"/>
  </si>
  <si>
    <t>Arts</t>
    <phoneticPr fontId="3" type="noConversion"/>
  </si>
  <si>
    <t>School of Music</t>
  </si>
  <si>
    <t>School of Design</t>
    <phoneticPr fontId="3" type="noConversion"/>
  </si>
  <si>
    <t>School of Theatre, Film, &amp; Musical</t>
    <phoneticPr fontId="3" type="noConversion"/>
  </si>
  <si>
    <t>Theatre</t>
  </si>
  <si>
    <t>Film</t>
  </si>
  <si>
    <t>Musical</t>
    <phoneticPr fontId="3" type="noConversion"/>
  </si>
  <si>
    <t>School of Screen Arts</t>
  </si>
  <si>
    <t>Moving Image</t>
  </si>
  <si>
    <t>Animation</t>
  </si>
  <si>
    <t>School of Digital Media</t>
  </si>
  <si>
    <t>Digital Media</t>
  </si>
  <si>
    <t>Department of Sports &amp; Health Science</t>
    <phoneticPr fontId="3" type="noConversion"/>
  </si>
  <si>
    <t>Department of Fine Arts</t>
    <phoneticPr fontId="3" type="noConversion"/>
  </si>
  <si>
    <t>Department of Craft Design</t>
    <phoneticPr fontId="3" type="noConversion"/>
  </si>
  <si>
    <t>Metal Craft Design</t>
    <phoneticPr fontId="3" type="noConversion"/>
  </si>
  <si>
    <t>Ceramic Craft Design</t>
    <phoneticPr fontId="3" type="noConversion"/>
  </si>
  <si>
    <t>Furniture Design</t>
    <phoneticPr fontId="3" type="noConversion"/>
  </si>
  <si>
    <t>Textile Design</t>
    <phoneticPr fontId="3" type="noConversion"/>
  </si>
  <si>
    <t>Department of Photography</t>
    <phoneticPr fontId="3" type="noConversion"/>
  </si>
  <si>
    <t>Department of Fashion Design &amp; Merchandising</t>
    <phoneticPr fontId="3" type="noConversion"/>
  </si>
  <si>
    <t>Humanities</t>
    <phoneticPr fontId="3" type="noConversion"/>
  </si>
  <si>
    <t>Department of Theology</t>
    <phoneticPr fontId="3" type="noConversion"/>
  </si>
  <si>
    <t>Kyungsung University</t>
    <phoneticPr fontId="3" type="noConversion"/>
  </si>
  <si>
    <r>
      <t xml:space="preserve">&lt;붙임2&gt; 2017 학부장학생 수용학과(영어) : </t>
    </r>
    <r>
      <rPr>
        <b/>
        <sz val="10"/>
        <color indexed="10"/>
        <rFont val="돋움"/>
        <family val="3"/>
        <charset val="129"/>
      </rPr>
      <t>특성화 분야에 빨간색으로 * 표시</t>
    </r>
    <r>
      <rPr>
        <b/>
        <sz val="10"/>
        <rFont val="돋움"/>
        <family val="3"/>
        <charset val="129"/>
      </rPr>
      <t xml:space="preserve"> : </t>
    </r>
    <r>
      <rPr>
        <b/>
        <sz val="10"/>
        <color indexed="10"/>
        <rFont val="돋움"/>
        <family val="3"/>
        <charset val="129"/>
      </rPr>
      <t>셀 병합을 하지 말것</t>
    </r>
    <r>
      <rPr>
        <b/>
        <sz val="10"/>
        <color indexed="10"/>
        <rFont val="돋움"/>
        <family val="3"/>
        <charset val="129"/>
      </rPr>
      <t>: 파일명은 "00대_수용학과"로 저장, 송부</t>
    </r>
    <phoneticPr fontId="3" type="noConversion"/>
  </si>
  <si>
    <t>특성화 분야는 빨간색으로 *표시, 장애인 수용 가능학과는 **표시</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</si>
  <si>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</si>
  <si>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</si>
  <si>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</si>
  <si>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</si>
  <si>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</si>
  <si>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</si>
  <si>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Seoul Campus</t>
    <phoneticPr fontId="3" type="noConversion"/>
  </si>
  <si>
    <t>College of Humanities</t>
    <phoneticPr fontId="3" type="noConversion"/>
  </si>
  <si>
    <t>Department of English Language and Linguistics</t>
  </si>
  <si>
    <t>Department of English Interpretation and Translation</t>
  </si>
  <si>
    <t>College of Politics &amp; Economics</t>
    <phoneticPr fontId="3" type="noConversion"/>
  </si>
  <si>
    <t>Department of Public Administration</t>
  </si>
  <si>
    <t>Department of International Business and Trade</t>
  </si>
  <si>
    <t>Department of Journalism and Communication</t>
  </si>
  <si>
    <t>College of Management</t>
    <phoneticPr fontId="3" type="noConversion"/>
  </si>
  <si>
    <t>Department of Management</t>
  </si>
  <si>
    <t>Department of Accounting and Taxation</t>
  </si>
  <si>
    <t xml:space="preserve">  </t>
  </si>
  <si>
    <t>College of Hotel &amp; Tourism Management</t>
    <phoneticPr fontId="3" type="noConversion"/>
  </si>
  <si>
    <t>Department of Hospitality Management</t>
  </si>
  <si>
    <t>- Hotel Management
- Convention Management
- Food Service Management
- Culinary Service Management</t>
    <phoneticPr fontId="3" type="noConversion"/>
  </si>
  <si>
    <t>Department of Tourism</t>
    <phoneticPr fontId="3" type="noConversion"/>
  </si>
  <si>
    <t>- Hotel Management
- Convention Management</t>
    <phoneticPr fontId="3" type="noConversion"/>
  </si>
  <si>
    <t>College of Human Ecology</t>
    <phoneticPr fontId="3" type="noConversion"/>
  </si>
  <si>
    <t>Department of Child and Family Studies</t>
  </si>
  <si>
    <t>Department of Housing and Interior Design</t>
  </si>
  <si>
    <t>Department of Clothing and Textiles</t>
  </si>
  <si>
    <t>Department of Food and Nutrition</t>
  </si>
  <si>
    <t>College of Sciences</t>
    <phoneticPr fontId="3" type="noConversion"/>
  </si>
  <si>
    <t>Department of Chemistry</t>
  </si>
  <si>
    <t>Department of Biology</t>
  </si>
  <si>
    <t>Department of Geography</t>
  </si>
  <si>
    <t>Department of Information Display</t>
  </si>
  <si>
    <t>Global Campus (Suwon)</t>
    <phoneticPr fontId="3" type="noConversion"/>
  </si>
  <si>
    <t>College of Engineering</t>
    <phoneticPr fontId="3" type="noConversion"/>
  </si>
  <si>
    <t>Department of Industrial &amp; Management Engineering</t>
  </si>
  <si>
    <t>Department of Nuclear Engineering</t>
  </si>
  <si>
    <t xml:space="preserve">Department of Advanced Materials Engineering for Information &amp; Electronics </t>
  </si>
  <si>
    <t>Department of Civil Engineering</t>
  </si>
  <si>
    <t>Department of Environmental Science and Engineering</t>
    <phoneticPr fontId="3" type="noConversion"/>
  </si>
  <si>
    <t>College of Electronics and Information</t>
    <phoneticPr fontId="3" type="noConversion"/>
  </si>
  <si>
    <t>*Department of Electronic Engineering</t>
  </si>
  <si>
    <t>*Department of Computer Engineering</t>
  </si>
  <si>
    <t>Department of Software Convergence</t>
  </si>
  <si>
    <t>College of Applied Science</t>
    <phoneticPr fontId="3" type="noConversion"/>
  </si>
  <si>
    <t>College of Life Science</t>
    <phoneticPr fontId="3" type="noConversion"/>
  </si>
  <si>
    <t>Department of Genetic Engineering</t>
  </si>
  <si>
    <t>Department of Food Science &amp; BIO Technology</t>
  </si>
  <si>
    <t>Department of Oriental Medicinal Materials &amp; Processing</t>
    <phoneticPr fontId="3" type="noConversion"/>
  </si>
  <si>
    <t>Department of  Plant and Environmental New Resources</t>
    <phoneticPr fontId="3" type="noConversion"/>
  </si>
  <si>
    <t>Department of  Horticultural Biotechnology</t>
    <phoneticPr fontId="3" type="noConversion"/>
  </si>
  <si>
    <t>College of Foreign Language and Literature</t>
    <phoneticPr fontId="3" type="noConversion"/>
  </si>
  <si>
    <t>Department of French</t>
  </si>
  <si>
    <t>Department of Spanish</t>
  </si>
  <si>
    <t>Department of Russian</t>
  </si>
  <si>
    <t>Department of Chinese</t>
  </si>
  <si>
    <t>Department of Japanese</t>
  </si>
  <si>
    <t>Department of Korean</t>
  </si>
  <si>
    <t>Department of Global Communication</t>
  </si>
  <si>
    <t>- British – American Language and Literature                                                                                                                                                                                                                                                                - British – American Culture</t>
    <phoneticPr fontId="3" type="noConversion"/>
  </si>
  <si>
    <t>College of Art and Design</t>
    <phoneticPr fontId="3" type="noConversion"/>
  </si>
  <si>
    <t>Department of Industrial Design</t>
  </si>
  <si>
    <t>Department of Visual Design</t>
  </si>
  <si>
    <t>Department of Textile and Clothing Design</t>
  </si>
  <si>
    <t>Department of Digital Contents</t>
  </si>
  <si>
    <t>Department of Ceramics</t>
  </si>
  <si>
    <t>Department of Postmodern Music</t>
  </si>
  <si>
    <t>Department of Theater &amp; Film</t>
  </si>
  <si>
    <t>College of Physical Education</t>
    <phoneticPr fontId="3" type="noConversion"/>
  </si>
  <si>
    <t>Department of Physical Education</t>
  </si>
  <si>
    <t>Department of Sports Medicine</t>
  </si>
  <si>
    <t>Department of Golf Industry</t>
  </si>
  <si>
    <t>Department of Taekwondo</t>
  </si>
  <si>
    <t xml:space="preserve">※ Admission units and departments with asterisks (*) offer the ABEEK (Accreditation Board for Engineering Education of Korea) program (general and MSC). 
   For further information, please visit the web site of the Innovation Center for Engineering Education of Kyung Hee University at http://abeek.khu.ac.kr. </t>
    <phoneticPr fontId="3" type="noConversion"/>
  </si>
  <si>
    <t>KyungHee University</t>
    <phoneticPr fontId="3" type="noConversion"/>
  </si>
  <si>
    <r>
      <t xml:space="preserve">&lt;붙임2&gt; 2018 학부장학생 수용학과(영어) : </t>
    </r>
    <r>
      <rPr>
        <b/>
        <sz val="10"/>
        <color indexed="10"/>
        <rFont val="돋움"/>
        <family val="3"/>
        <charset val="129"/>
      </rPr>
      <t>특성화 분야에 빨간색으로 * 표시</t>
    </r>
    <r>
      <rPr>
        <b/>
        <sz val="10"/>
        <rFont val="돋움"/>
        <family val="3"/>
        <charset val="129"/>
      </rPr>
      <t xml:space="preserve"> : </t>
    </r>
    <r>
      <rPr>
        <b/>
        <sz val="10"/>
        <color indexed="10"/>
        <rFont val="돋움"/>
        <family val="3"/>
        <charset val="129"/>
      </rPr>
      <t>셀 병합을 하지 말것</t>
    </r>
    <r>
      <rPr>
        <b/>
        <sz val="10"/>
        <color indexed="10"/>
        <rFont val="돋움"/>
        <family val="3"/>
        <charset val="129"/>
      </rPr>
      <t>: 파일명은 "00대_수용학과"로 저장, 송부</t>
    </r>
    <phoneticPr fontId="3" type="noConversion"/>
  </si>
  <si>
    <t>Unit(Faculty)</t>
    <phoneticPr fontId="3" type="noConversion"/>
  </si>
  <si>
    <t>Department(Major)</t>
    <phoneticPr fontId="3" type="noConversion"/>
  </si>
  <si>
    <t>Daegu(Sungseo)</t>
    <phoneticPr fontId="3" type="noConversion"/>
  </si>
  <si>
    <t>College of Humanities and International Studies</t>
    <phoneticPr fontId="3" type="noConversion"/>
  </si>
  <si>
    <t>Korean Language and Culture</t>
    <phoneticPr fontId="3" type="noConversion"/>
  </si>
  <si>
    <t>Major in Korean Language and Literature</t>
    <phoneticPr fontId="3" type="noConversion"/>
  </si>
  <si>
    <t>**</t>
  </si>
  <si>
    <t>Major in Korean Studies</t>
    <phoneticPr fontId="3" type="noConversion"/>
  </si>
  <si>
    <t>Foreign Language and Literature</t>
    <phoneticPr fontId="3" type="noConversion"/>
  </si>
  <si>
    <t>Major in English Language and Literature</t>
    <phoneticPr fontId="3" type="noConversion"/>
  </si>
  <si>
    <t>Major in German Language and Literature</t>
  </si>
  <si>
    <t>Major in Chinese Language and Literature</t>
  </si>
  <si>
    <t>Major in Japanese Language and Literature</t>
  </si>
  <si>
    <t>Major in Russian language and literature</t>
  </si>
  <si>
    <t>International and Area Studies</t>
    <phoneticPr fontId="3" type="noConversion"/>
  </si>
  <si>
    <t>Major in Chinese Studies</t>
  </si>
  <si>
    <t>Major in Japanese Studies</t>
  </si>
  <si>
    <t>Major in American Studies</t>
  </si>
  <si>
    <t>Major in European Studies</t>
  </si>
  <si>
    <t>Major in Spanish and Latin American Studies</t>
  </si>
  <si>
    <t>Department of History</t>
    <phoneticPr fontId="3" type="noConversion"/>
  </si>
  <si>
    <t>Department of Christian Studies</t>
    <phoneticPr fontId="3" type="noConversion"/>
  </si>
  <si>
    <t>Department of Philosophy &amp; Ethics</t>
    <phoneticPr fontId="3" type="noConversion"/>
  </si>
  <si>
    <t>College of Business Administration</t>
    <phoneticPr fontId="3" type="noConversion"/>
  </si>
  <si>
    <t>Business Administration</t>
    <phoneticPr fontId="3" type="noConversion"/>
  </si>
  <si>
    <t>Major in Business Administration</t>
  </si>
  <si>
    <t>Major in Tourism Management</t>
  </si>
  <si>
    <t>Major in Management Information System</t>
  </si>
  <si>
    <t>Accounting and Taxation</t>
    <phoneticPr fontId="3" type="noConversion"/>
  </si>
  <si>
    <t>Major in Accounting</t>
  </si>
  <si>
    <t>**</t>
    <phoneticPr fontId="3" type="noConversion"/>
  </si>
  <si>
    <t>Major in Taxation</t>
    <phoneticPr fontId="3" type="noConversion"/>
  </si>
  <si>
    <t>**</t>
    <phoneticPr fontId="3" type="noConversion"/>
  </si>
  <si>
    <t>Faculty of KMU-EMU Business</t>
    <phoneticPr fontId="3" type="noConversion"/>
  </si>
  <si>
    <t>College of Social Science</t>
    <phoneticPr fontId="3" type="noConversion"/>
  </si>
  <si>
    <t>Economics &amp; Commerce</t>
    <phoneticPr fontId="3" type="noConversion"/>
  </si>
  <si>
    <t>Major in Economics and Finance</t>
    <phoneticPr fontId="3" type="noConversion"/>
  </si>
  <si>
    <t>Major in International Trade &amp; Commerce</t>
    <phoneticPr fontId="3" type="noConversion"/>
  </si>
  <si>
    <t>Major in E-Trade</t>
    <phoneticPr fontId="3" type="noConversion"/>
  </si>
  <si>
    <t>Public Service</t>
    <phoneticPr fontId="3" type="noConversion"/>
  </si>
  <si>
    <t>Major in Public Administration</t>
    <phoneticPr fontId="3" type="noConversion"/>
  </si>
  <si>
    <t>Major in Politics and International Relations</t>
    <phoneticPr fontId="3" type="noConversion"/>
  </si>
  <si>
    <t>Communication</t>
    <phoneticPr fontId="3" type="noConversion"/>
  </si>
  <si>
    <t>Major in Journalism &amp; Visual Communication</t>
    <phoneticPr fontId="3" type="noConversion"/>
  </si>
  <si>
    <t>Major in Advertising and Public Relations</t>
    <phoneticPr fontId="3" type="noConversion"/>
  </si>
  <si>
    <t>Department of Consumer Information Studies</t>
    <phoneticPr fontId="3" type="noConversion"/>
  </si>
  <si>
    <t>Department of Library and Information Science</t>
  </si>
  <si>
    <t>Department of Law</t>
    <phoneticPr fontId="3" type="noConversion"/>
  </si>
  <si>
    <t>Department of Police Administration</t>
    <phoneticPr fontId="3" type="noConversion"/>
  </si>
  <si>
    <t>Basic Sciences</t>
    <phoneticPr fontId="3" type="noConversion"/>
  </si>
  <si>
    <t>Major in Mathematics</t>
    <phoneticPr fontId="3" type="noConversion"/>
  </si>
  <si>
    <t>Major in Statistics</t>
    <phoneticPr fontId="3" type="noConversion"/>
  </si>
  <si>
    <t>Major in Chemistry</t>
    <phoneticPr fontId="3" type="noConversion"/>
  </si>
  <si>
    <t>Major in Biological Sciences</t>
    <phoneticPr fontId="3" type="noConversion"/>
  </si>
  <si>
    <t>Food &amp; Health Sciences</t>
    <phoneticPr fontId="3" type="noConversion"/>
  </si>
  <si>
    <t>Major in Public Health</t>
    <phoneticPr fontId="3" type="noConversion"/>
  </si>
  <si>
    <t>Major in Food Science and Technology</t>
    <phoneticPr fontId="3" type="noConversion"/>
  </si>
  <si>
    <t>Major in Food Science and Nutrition</t>
    <phoneticPr fontId="3" type="noConversion"/>
  </si>
  <si>
    <t>Environment</t>
    <phoneticPr fontId="3" type="noConversion"/>
  </si>
  <si>
    <t>Major in Environmental Science</t>
    <phoneticPr fontId="3" type="noConversion"/>
  </si>
  <si>
    <t>Major in Global Environment</t>
    <phoneticPr fontId="3" type="noConversion"/>
  </si>
  <si>
    <t>Archtecture &amp; Civil Engineering</t>
    <phoneticPr fontId="3" type="noConversion"/>
  </si>
  <si>
    <t>Major in Civil Engineering</t>
    <phoneticPr fontId="3" type="noConversion"/>
  </si>
  <si>
    <t>Major in Architectural Engineering</t>
    <phoneticPr fontId="3" type="noConversion"/>
  </si>
  <si>
    <t>Electronic and Electrical Engineering</t>
    <phoneticPr fontId="3" type="noConversion"/>
  </si>
  <si>
    <t>Major in Electronic Engineering</t>
    <phoneticPr fontId="3" type="noConversion"/>
  </si>
  <si>
    <t>Major in Electrical Energy Engineering</t>
    <phoneticPr fontId="3" type="noConversion"/>
  </si>
  <si>
    <t>Computer Engineering</t>
    <phoneticPr fontId="3" type="noConversion"/>
  </si>
  <si>
    <t>Major in Computer Engineering</t>
    <phoneticPr fontId="3" type="noConversion"/>
  </si>
  <si>
    <t>Major in Game &amp; Mobile Engineering</t>
    <phoneticPr fontId="3" type="noConversion"/>
  </si>
  <si>
    <t>Major in DigiPen Game Engineering(Fall semester only)</t>
    <phoneticPr fontId="3" type="noConversion"/>
  </si>
  <si>
    <t>Urban Planning</t>
    <phoneticPr fontId="3" type="noConversion"/>
  </si>
  <si>
    <t>Major in Transportation Engineering</t>
    <phoneticPr fontId="3" type="noConversion"/>
  </si>
  <si>
    <t>Major in Urban Planning</t>
    <phoneticPr fontId="3" type="noConversion"/>
  </si>
  <si>
    <t>Major in Landscape Architecture</t>
    <phoneticPr fontId="3" type="noConversion"/>
  </si>
  <si>
    <t>Mechanical and Automotive Engineering</t>
    <phoneticPr fontId="3" type="noConversion"/>
  </si>
  <si>
    <t>Major in Mechanical and Automotive Engineering</t>
    <phoneticPr fontId="3" type="noConversion"/>
  </si>
  <si>
    <t>Major in Mechatronics Engineering</t>
    <phoneticPr fontId="3" type="noConversion"/>
  </si>
  <si>
    <t>Department of Chemical Engineering</t>
    <phoneticPr fontId="3" type="noConversion"/>
  </si>
  <si>
    <t>Department of Industrial and Management Engineering</t>
    <phoneticPr fontId="3" type="noConversion"/>
  </si>
  <si>
    <t>College of Physical Education</t>
    <phoneticPr fontId="3" type="noConversion"/>
  </si>
  <si>
    <t>Physical Education</t>
    <phoneticPr fontId="3" type="noConversion"/>
  </si>
  <si>
    <t>Major in Physical Education</t>
    <phoneticPr fontId="3" type="noConversion"/>
  </si>
  <si>
    <t>Major in Sports and Leisure Studies</t>
    <phoneticPr fontId="3" type="noConversion"/>
  </si>
  <si>
    <t>Department of Taekwondo</t>
    <phoneticPr fontId="3" type="noConversion"/>
  </si>
  <si>
    <t>Department of Sports Marketing</t>
    <phoneticPr fontId="3" type="noConversion"/>
  </si>
  <si>
    <t>Keimyung Adams College</t>
    <phoneticPr fontId="3" type="noConversion"/>
  </si>
  <si>
    <t>Department of Internatoinal Business</t>
    <phoneticPr fontId="3" type="noConversion"/>
  </si>
  <si>
    <t>Department of International Relations</t>
    <phoneticPr fontId="3" type="noConversion"/>
  </si>
  <si>
    <t>College of Medicine</t>
    <phoneticPr fontId="3" type="noConversion"/>
  </si>
  <si>
    <t>Department of Biomedical Engineering</t>
    <phoneticPr fontId="3" type="noConversion"/>
  </si>
  <si>
    <t>College of Music &amp; Performing Arts</t>
    <phoneticPr fontId="3" type="noConversion"/>
  </si>
  <si>
    <t>Music</t>
    <phoneticPr fontId="3" type="noConversion"/>
  </si>
  <si>
    <t>Major in Orchestral Instruments</t>
    <phoneticPr fontId="3" type="noConversion"/>
  </si>
  <si>
    <t>Major in Vocal Performance</t>
    <phoneticPr fontId="3" type="noConversion"/>
  </si>
  <si>
    <t>Major in Composition</t>
    <phoneticPr fontId="3" type="noConversion"/>
  </si>
  <si>
    <t>Major in Piano</t>
    <phoneticPr fontId="3" type="noConversion"/>
  </si>
  <si>
    <t>Performing</t>
    <phoneticPr fontId="3" type="noConversion"/>
  </si>
  <si>
    <t>Major in Drama and Musical Theatre</t>
    <phoneticPr fontId="3" type="noConversion"/>
  </si>
  <si>
    <t>Major in Dance</t>
    <phoneticPr fontId="3" type="noConversion"/>
  </si>
  <si>
    <t>Daegu(Daemyung)</t>
    <phoneticPr fontId="3" type="noConversion"/>
  </si>
  <si>
    <t>College of Fine Arts</t>
    <phoneticPr fontId="3" type="noConversion"/>
  </si>
  <si>
    <t>Department of Painting</t>
    <phoneticPr fontId="3" type="noConversion"/>
  </si>
  <si>
    <t>Department of Industrial Design </t>
    <phoneticPr fontId="3" type="noConversion"/>
  </si>
  <si>
    <t>Department of Fashion Design</t>
    <phoneticPr fontId="3" type="noConversion"/>
  </si>
  <si>
    <t>Department of Textile Design</t>
    <phoneticPr fontId="3" type="noConversion"/>
  </si>
  <si>
    <t>Department of Fashion Marketing</t>
    <phoneticPr fontId="3" type="noConversion"/>
  </si>
  <si>
    <t>Artech College</t>
    <phoneticPr fontId="3" type="noConversion"/>
  </si>
  <si>
    <t xml:space="preserve"> Department of Photography and Related Media</t>
    <phoneticPr fontId="3" type="noConversion"/>
  </si>
  <si>
    <t>Department of Video and Animation</t>
    <phoneticPr fontId="3" type="noConversion"/>
  </si>
  <si>
    <t xml:space="preserve"> Department of Visual Communication Design</t>
    <phoneticPr fontId="3" type="noConversion"/>
  </si>
  <si>
    <t xml:space="preserve"> Department of Music Production</t>
    <phoneticPr fontId="3" type="noConversion"/>
  </si>
  <si>
    <t>Department of Creative Writing</t>
    <phoneticPr fontId="3" type="noConversion"/>
  </si>
  <si>
    <t>Keimyung University</t>
    <phoneticPr fontId="3" type="noConversion"/>
  </si>
  <si>
    <t>특성화 분야는 빨간색으로 *표시, 장애인 수용 가능학과는 **표시</t>
    <phoneticPr fontId="3" type="noConversion"/>
  </si>
  <si>
    <t>Colleges</t>
  </si>
  <si>
    <t>Unit</t>
  </si>
  <si>
    <t xml:space="preserve">Departments </t>
  </si>
  <si>
    <t xml:space="preserve">Department </t>
    <phoneticPr fontId="3" type="noConversion"/>
  </si>
  <si>
    <t>Remarks</t>
    <phoneticPr fontId="3" type="noConversion"/>
  </si>
  <si>
    <t>Department of Physics</t>
    <phoneticPr fontId="3" type="noConversion"/>
  </si>
  <si>
    <t>Department of Astronomy</t>
    <phoneticPr fontId="3" type="noConversion"/>
  </si>
  <si>
    <t>Department of Anthropology</t>
    <phoneticPr fontId="3" type="noConversion"/>
  </si>
  <si>
    <t>Department of Korean History</t>
  </si>
  <si>
    <t>Department of Classical Chinese</t>
  </si>
  <si>
    <t>Department of Russian Language and Literature</t>
  </si>
  <si>
    <t>Department of Japanese Language and Literature</t>
  </si>
  <si>
    <t>Department of Spanish Language and Literature</t>
  </si>
  <si>
    <t>Department of Linguistics</t>
  </si>
  <si>
    <t>College of Life Sciences</t>
  </si>
  <si>
    <t>Department of Life Sciences</t>
  </si>
  <si>
    <t>Department of Biotechnology</t>
  </si>
  <si>
    <t>Department of Food Bioscience and Technology</t>
  </si>
  <si>
    <t>Department of Environmental Science and Ecological Engineering</t>
  </si>
  <si>
    <t>Department of Food and Resource Economics</t>
  </si>
  <si>
    <t>College of Political Science and Economics</t>
  </si>
  <si>
    <t>Department of Political Science and International Relations</t>
  </si>
  <si>
    <t>Department of Statistics</t>
  </si>
  <si>
    <t>College of Science</t>
  </si>
  <si>
    <t>Department of Earth and Environmental Sciences</t>
  </si>
  <si>
    <t>Department of Chemical and Biological Engineering</t>
  </si>
  <si>
    <t>Department of Material Science and Engineering</t>
  </si>
  <si>
    <t>Department of Civil, Environmental and Architectural Engineering</t>
  </si>
  <si>
    <t>Department of Industrial Management Engineering</t>
  </si>
  <si>
    <t>College of Informatics</t>
  </si>
  <si>
    <t>Department of Computer and Communication Engineering</t>
  </si>
  <si>
    <t>School of Art &amp; Design</t>
  </si>
  <si>
    <t>Department of Art &amp; Design</t>
  </si>
  <si>
    <t>Division of International Studies</t>
  </si>
  <si>
    <t>Department of International Studies</t>
  </si>
  <si>
    <t>School of Media &amp; Communication</t>
  </si>
  <si>
    <t>Biomedical Engineering</t>
  </si>
  <si>
    <t>Biosystem and Biomedical Science</t>
  </si>
  <si>
    <t>Health and Environmental Science</t>
  </si>
  <si>
    <t>Health Policy and Management</t>
  </si>
  <si>
    <t>School of Interdisciplinary Studies</t>
  </si>
  <si>
    <t>* All departments are open to applicants with special needs for application but would appreciate checking with the relevant office prior to the application process.</t>
    <phoneticPr fontId="3" type="noConversion"/>
  </si>
  <si>
    <t>Korea University Business Administration</t>
    <phoneticPr fontId="3" type="noConversion"/>
  </si>
  <si>
    <t>Korea University</t>
    <phoneticPr fontId="3" type="noConversion"/>
  </si>
  <si>
    <t>Seoul</t>
  </si>
  <si>
    <t>Seoul(Anam)</t>
    <phoneticPr fontId="3" type="noConversion"/>
  </si>
  <si>
    <t xml:space="preserve">붙임2.  2018 학부 장학생 수용 학과 (영어) </t>
    <phoneticPr fontId="3" type="noConversion"/>
  </si>
  <si>
    <t>Kongju National Univ.</t>
    <phoneticPr fontId="3" type="noConversion"/>
  </si>
  <si>
    <t>Gongju(Chungnam)</t>
    <phoneticPr fontId="3" type="noConversion"/>
  </si>
  <si>
    <t>Humanities &amp; Social Sciences</t>
    <phoneticPr fontId="3" type="noConversion"/>
  </si>
  <si>
    <t>Dept. of English Language and Literature</t>
    <phoneticPr fontId="3" type="noConversion"/>
  </si>
  <si>
    <t>Dept. of Chinese Language and Literature</t>
    <phoneticPr fontId="3" type="noConversion"/>
  </si>
  <si>
    <t>Dept. of French Language and Literature</t>
    <phoneticPr fontId="3" type="noConversion"/>
  </si>
  <si>
    <t>Dept. of German Language and Literature</t>
    <phoneticPr fontId="3" type="noConversion"/>
  </si>
  <si>
    <t>Dept. of History</t>
  </si>
  <si>
    <t>Dept. of Geography</t>
    <phoneticPr fontId="3" type="noConversion"/>
  </si>
  <si>
    <t>Economics and Trade</t>
    <phoneticPr fontId="3" type="noConversion"/>
  </si>
  <si>
    <t>Major in Economics</t>
    <phoneticPr fontId="3" type="noConversion"/>
  </si>
  <si>
    <t>Major in International Trade and Commerce</t>
    <phoneticPr fontId="3" type="noConversion"/>
  </si>
  <si>
    <t>Dept. of Business Administration</t>
  </si>
  <si>
    <t>Tourism</t>
    <phoneticPr fontId="3" type="noConversion"/>
  </si>
  <si>
    <t>Major in Tourism Administration</t>
    <phoneticPr fontId="3" type="noConversion"/>
  </si>
  <si>
    <t>Major in Tourism English Interpretation</t>
    <phoneticPr fontId="3" type="noConversion"/>
  </si>
  <si>
    <t>Dept. of Public Administration</t>
    <phoneticPr fontId="3" type="noConversion"/>
  </si>
  <si>
    <t>Dept. of Law</t>
  </si>
  <si>
    <t>Dept. of Social Welfare</t>
    <phoneticPr fontId="3" type="noConversion"/>
  </si>
  <si>
    <t>Natural Sciences</t>
    <phoneticPr fontId="3" type="noConversion"/>
  </si>
  <si>
    <t>Dept. of Physics</t>
    <phoneticPr fontId="3" type="noConversion"/>
  </si>
  <si>
    <t>Dept. of Applied Mathematics</t>
  </si>
  <si>
    <t>Dept. of Chemistry</t>
    <phoneticPr fontId="3" type="noConversion"/>
  </si>
  <si>
    <t>Dept. of Life Sciences</t>
    <phoneticPr fontId="3" type="noConversion"/>
  </si>
  <si>
    <t>Dept. of Geo-environmental Sciences</t>
    <phoneticPr fontId="3" type="noConversion"/>
  </si>
  <si>
    <t>Dept. of Atmospheric Sciences</t>
  </si>
  <si>
    <t xml:space="preserve">Dept. of  Cultural Heritage Conservation Sciences </t>
    <phoneticPr fontId="3" type="noConversion"/>
  </si>
  <si>
    <t>Dept. of Fashion Design &amp; Merchandising</t>
  </si>
  <si>
    <t>Dept. of Life Sports Educators</t>
    <phoneticPr fontId="3" type="noConversion"/>
  </si>
  <si>
    <t>Nursing &amp; Health</t>
    <phoneticPr fontId="3" type="noConversion"/>
  </si>
  <si>
    <t>Dept. of Health Administraion</t>
    <phoneticPr fontId="3" type="noConversion"/>
  </si>
  <si>
    <t>Dept. of Emergency Medical Service</t>
    <phoneticPr fontId="3" type="noConversion"/>
  </si>
  <si>
    <t>Dept. of Medical Information</t>
    <phoneticPr fontId="3" type="noConversion"/>
  </si>
  <si>
    <t>Dept. of Game Design</t>
    <phoneticPr fontId="3" type="noConversion"/>
  </si>
  <si>
    <t>Formative Arts and Design</t>
    <phoneticPr fontId="3" type="noConversion"/>
  </si>
  <si>
    <t>Major in Furniture Design</t>
    <phoneticPr fontId="3" type="noConversion"/>
  </si>
  <si>
    <t>Arts</t>
  </si>
  <si>
    <t>Major in Ceramic Design</t>
    <phoneticPr fontId="3" type="noConversion"/>
  </si>
  <si>
    <t>Major in Jewelry Design</t>
    <phoneticPr fontId="3" type="noConversion"/>
  </si>
  <si>
    <t>Cartoon and Animation</t>
    <phoneticPr fontId="3" type="noConversion"/>
  </si>
  <si>
    <t>Major in Cartoon Comics</t>
    <phoneticPr fontId="3" type="noConversion"/>
  </si>
  <si>
    <t>Major in Animation</t>
    <phoneticPr fontId="3" type="noConversion"/>
  </si>
  <si>
    <t>Dept. of Dancing</t>
    <phoneticPr fontId="3" type="noConversion"/>
  </si>
  <si>
    <t>Dept. Visual Studies</t>
    <phoneticPr fontId="3" type="noConversion"/>
  </si>
  <si>
    <t>Division of International Studies</t>
    <phoneticPr fontId="3" type="noConversion"/>
  </si>
  <si>
    <t>Major in International Financial Engineering</t>
    <phoneticPr fontId="3" type="noConversion"/>
  </si>
  <si>
    <t>Cheonan(Chungnam)</t>
    <phoneticPr fontId="3" type="noConversion"/>
  </si>
  <si>
    <t>Electrical &amp; Electronic and Control Engineering</t>
    <phoneticPr fontId="3" type="noConversion"/>
  </si>
  <si>
    <t>Major in Electrical Engineering</t>
    <phoneticPr fontId="3" type="noConversion"/>
  </si>
  <si>
    <t>Major in Control and Measurement Engineering</t>
    <phoneticPr fontId="3" type="noConversion"/>
  </si>
  <si>
    <t>Major in Electronics Engineering, Nano and Information Engineering</t>
    <phoneticPr fontId="3" type="noConversion"/>
  </si>
  <si>
    <t>Information Communication Engineering</t>
    <phoneticPr fontId="3" type="noConversion"/>
  </si>
  <si>
    <t>Major in Radio Science Engineering</t>
    <phoneticPr fontId="3" type="noConversion"/>
  </si>
  <si>
    <t>Major in Information Communication Engineering</t>
    <phoneticPr fontId="3" type="noConversion"/>
  </si>
  <si>
    <t>Computer  Science Engineering</t>
    <phoneticPr fontId="3" type="noConversion"/>
  </si>
  <si>
    <t>Major in Computer Software Engineering</t>
    <phoneticPr fontId="3" type="noConversion"/>
  </si>
  <si>
    <t>Kongju National Univ.</t>
    <phoneticPr fontId="3" type="noConversion"/>
  </si>
  <si>
    <t>Cheonan(Chungnam)</t>
    <phoneticPr fontId="3" type="noConversion"/>
  </si>
  <si>
    <t>Engineering</t>
    <phoneticPr fontId="3" type="noConversion"/>
  </si>
  <si>
    <t>Mechanical Automotive Engineering</t>
    <phoneticPr fontId="3" type="noConversion"/>
  </si>
  <si>
    <t>Major in Mechanical Engineering</t>
    <phoneticPr fontId="3" type="noConversion"/>
  </si>
  <si>
    <t>Major in Mechanical Design Engineering</t>
    <phoneticPr fontId="3" type="noConversion"/>
  </si>
  <si>
    <t>Major in Automotive Engineering</t>
    <phoneticPr fontId="3" type="noConversion"/>
  </si>
  <si>
    <t>Major in Mechanical Engineering and System Design</t>
    <phoneticPr fontId="3" type="noConversion"/>
  </si>
  <si>
    <t>Construction &amp; Environmental 
Engineering</t>
    <phoneticPr fontId="3" type="noConversion"/>
  </si>
  <si>
    <t>Major in Civil &amp; Environmental Engineering</t>
    <phoneticPr fontId="3" type="noConversion"/>
  </si>
  <si>
    <t>Major in Urban &amp; Transportation Engineering</t>
    <phoneticPr fontId="3" type="noConversion"/>
  </si>
  <si>
    <t>Architecture</t>
    <phoneticPr fontId="3" type="noConversion"/>
  </si>
  <si>
    <t>Major in Architecture Engineering</t>
    <phoneticPr fontId="3" type="noConversion"/>
  </si>
  <si>
    <t>Chemical Engineering</t>
    <phoneticPr fontId="3" type="noConversion"/>
  </si>
  <si>
    <t>Major in Chemical Engineering</t>
    <phoneticPr fontId="3" type="noConversion"/>
  </si>
  <si>
    <t>Major in Industrial Chemistry</t>
    <phoneticPr fontId="3" type="noConversion"/>
  </si>
  <si>
    <t>Advanced Materials Engineering</t>
    <phoneticPr fontId="3" type="noConversion"/>
  </si>
  <si>
    <t>Major in Nano- Material Science Engineering</t>
    <phoneticPr fontId="3" type="noConversion"/>
  </si>
  <si>
    <t>Major in Polymer Science Engineering</t>
    <phoneticPr fontId="3" type="noConversion"/>
  </si>
  <si>
    <t>Major in Advanced Material Science and System Engineering</t>
    <phoneticPr fontId="3" type="noConversion"/>
  </si>
  <si>
    <t>Industrial Design Engineering</t>
    <phoneticPr fontId="3" type="noConversion"/>
  </si>
  <si>
    <t>Major in Product Design</t>
    <phoneticPr fontId="3" type="noConversion"/>
  </si>
  <si>
    <t>Major in Visual Information Design</t>
  </si>
  <si>
    <t>Dept. of Environmental Engineering</t>
    <phoneticPr fontId="3" type="noConversion"/>
  </si>
  <si>
    <t xml:space="preserve">Dept. of Industrial and Systems Engineering
</t>
    <phoneticPr fontId="3" type="noConversion"/>
  </si>
  <si>
    <t>Dept. of Optical Engineering</t>
    <phoneticPr fontId="3" type="noConversion"/>
  </si>
  <si>
    <t xml:space="preserve">Dept. of Metallic Molding Design Engineering
</t>
    <phoneticPr fontId="3" type="noConversion"/>
  </si>
  <si>
    <t>Yesan(Chungnam)</t>
    <phoneticPr fontId="3" type="noConversion"/>
  </si>
  <si>
    <t>Industrial Sciences</t>
    <phoneticPr fontId="3" type="noConversion"/>
  </si>
  <si>
    <t>Regional Development</t>
    <phoneticPr fontId="3" type="noConversion"/>
  </si>
  <si>
    <t>Major in Regional Community Development</t>
    <phoneticPr fontId="3" type="noConversion"/>
  </si>
  <si>
    <t>Major in Real Estate</t>
    <phoneticPr fontId="3" type="noConversion"/>
  </si>
  <si>
    <t>Dept. of Industrial Channels Management</t>
    <phoneticPr fontId="3" type="noConversion"/>
  </si>
  <si>
    <t>Dept. of Plant Resources</t>
    <phoneticPr fontId="3" type="noConversion"/>
  </si>
  <si>
    <t>Dept. of Horticultural Science</t>
    <phoneticPr fontId="3" type="noConversion"/>
  </si>
  <si>
    <t>Dept. of Animal Resources Science</t>
    <phoneticPr fontId="3" type="noConversion"/>
  </si>
  <si>
    <t>Bio-industry Engineering</t>
    <phoneticPr fontId="3" type="noConversion"/>
  </si>
  <si>
    <t>Major in Rural Construction Engineering</t>
    <phoneticPr fontId="3" type="noConversion"/>
  </si>
  <si>
    <t>Major in Bio-industry Mechanical Engineering</t>
    <phoneticPr fontId="3" type="noConversion"/>
  </si>
  <si>
    <t>Dept. of Forest Resources</t>
    <phoneticPr fontId="3" type="noConversion"/>
  </si>
  <si>
    <t>Dept. of Landscape Architecture</t>
    <phoneticPr fontId="3" type="noConversion"/>
  </si>
  <si>
    <t>Food Science</t>
    <phoneticPr fontId="3" type="noConversion"/>
  </si>
  <si>
    <t>Major in Food and Nutrition</t>
    <phoneticPr fontId="3" type="noConversion"/>
  </si>
  <si>
    <t>Major in Food Service Management and Nutrition</t>
    <phoneticPr fontId="3" type="noConversion"/>
  </si>
  <si>
    <t>Dept. of Food Science &amp; technology</t>
    <phoneticPr fontId="3" type="noConversion"/>
  </si>
  <si>
    <t>Dept. of Companion &amp; Laboratory Animal Science</t>
    <phoneticPr fontId="3" type="noConversion"/>
  </si>
  <si>
    <t>Kongju National Univ.</t>
    <phoneticPr fontId="3" type="noConversion"/>
  </si>
  <si>
    <t>Kookmin Univ.</t>
  </si>
  <si>
    <t>College of Humanities and Area Studies</t>
    <phoneticPr fontId="3" type="noConversion"/>
  </si>
  <si>
    <t>School of Korean Language and Literature</t>
    <phoneticPr fontId="3" type="noConversion"/>
  </si>
  <si>
    <r>
      <t xml:space="preserve">Korean Language and Literature
</t>
    </r>
    <r>
      <rPr>
        <b/>
        <sz val="10"/>
        <color indexed="60"/>
        <rFont val="돋움"/>
        <family val="3"/>
        <charset val="129"/>
      </rPr>
      <t>Korean as a Global Language*</t>
    </r>
    <phoneticPr fontId="3" type="noConversion"/>
  </si>
  <si>
    <t>Kookmin Univ.</t>
    <phoneticPr fontId="3" type="noConversion"/>
  </si>
  <si>
    <t>Seoul</t>
    <phoneticPr fontId="3" type="noConversion"/>
  </si>
  <si>
    <t>School of English Language and Literature</t>
    <phoneticPr fontId="3" type="noConversion"/>
  </si>
  <si>
    <t>English Literature and Linguistics 
English for Global Communication</t>
    <phoneticPr fontId="3" type="noConversion"/>
  </si>
  <si>
    <t>College of Humanities and Area Studies</t>
  </si>
  <si>
    <t>School of Chinese Studies</t>
    <phoneticPr fontId="3" type="noConversion"/>
  </si>
  <si>
    <t xml:space="preserve">Chinese Language and Literature
Chinese  Politics and Economy  </t>
    <phoneticPr fontId="3" type="noConversion"/>
  </si>
  <si>
    <t xml:space="preserve">Department of Korean History </t>
    <phoneticPr fontId="3" type="noConversion"/>
  </si>
  <si>
    <t>Department of Eurasian Studies</t>
    <phoneticPr fontId="3" type="noConversion"/>
  </si>
  <si>
    <t>Department of Japanese Studies</t>
    <phoneticPr fontId="3" type="noConversion"/>
  </si>
  <si>
    <t>College of Social Scienece</t>
  </si>
  <si>
    <t xml:space="preserve">School of Public Administration and Public Policy </t>
    <phoneticPr fontId="3" type="noConversion"/>
  </si>
  <si>
    <t xml:space="preserve">Public Administration
Public Policy </t>
    <phoneticPr fontId="3" type="noConversion"/>
  </si>
  <si>
    <t>College of Social Scienece</t>
    <phoneticPr fontId="3" type="noConversion"/>
  </si>
  <si>
    <t xml:space="preserve">Department of Political Science and Diplomacy </t>
    <phoneticPr fontId="3" type="noConversion"/>
  </si>
  <si>
    <t>School of Communication*</t>
  </si>
  <si>
    <t>Media and Communication
Advertising and Public Relation</t>
    <phoneticPr fontId="3" type="noConversion"/>
  </si>
  <si>
    <t xml:space="preserve">School of Law </t>
    <phoneticPr fontId="3" type="noConversion"/>
  </si>
  <si>
    <t>Public Law
Private Law</t>
    <phoneticPr fontId="3" type="noConversion"/>
  </si>
  <si>
    <t>College of Economics &amp; Commerce</t>
    <phoneticPr fontId="3" type="noConversion"/>
  </si>
  <si>
    <t>Department of Economics</t>
    <phoneticPr fontId="3" type="noConversion"/>
  </si>
  <si>
    <t>Department of Commerce and Finance</t>
    <phoneticPr fontId="3" type="noConversion"/>
  </si>
  <si>
    <t>School of Business Administration *</t>
    <phoneticPr fontId="3" type="noConversion"/>
  </si>
  <si>
    <t>Business Administration
Business Analytics and Statistics Major</t>
    <phoneticPr fontId="3" type="noConversion"/>
  </si>
  <si>
    <t>School of Management Information Systems</t>
    <phoneticPr fontId="3" type="noConversion"/>
  </si>
  <si>
    <t>Management Information Systems</t>
    <phoneticPr fontId="3" type="noConversion"/>
  </si>
  <si>
    <t>KMU International Business School</t>
    <phoneticPr fontId="3" type="noConversion"/>
  </si>
  <si>
    <t>International Business</t>
    <phoneticPr fontId="3" type="noConversion"/>
  </si>
  <si>
    <t>School of Finance and Accounting</t>
    <phoneticPr fontId="3" type="noConversion"/>
  </si>
  <si>
    <t>Finance and Insurance
Accounting</t>
    <phoneticPr fontId="3" type="noConversion"/>
  </si>
  <si>
    <t>College of Creative Engineering</t>
    <phoneticPr fontId="3" type="noConversion"/>
  </si>
  <si>
    <t>School of Materials Science and Engineering</t>
    <phoneticPr fontId="3" type="noConversion"/>
  </si>
  <si>
    <t>Matallurgical and Structural Materials
Electronic and Functional Materials</t>
    <phoneticPr fontId="3" type="noConversion"/>
  </si>
  <si>
    <t xml:space="preserve">School of Mechanical Engineering </t>
    <phoneticPr fontId="3" type="noConversion"/>
  </si>
  <si>
    <t>Mechanical System Engineering
Convergence Mechanical Engineering
Mechanical and Energy Engineering</t>
    <phoneticPr fontId="3" type="noConversion"/>
  </si>
  <si>
    <t>College of Creative Engineering</t>
  </si>
  <si>
    <t>School of Civil &amp; Environmental Engineering</t>
    <phoneticPr fontId="3" type="noConversion"/>
  </si>
  <si>
    <t>Civil &amp; Environmental Engineering</t>
    <phoneticPr fontId="3" type="noConversion"/>
  </si>
  <si>
    <t>School of Electrical Engineering*</t>
    <phoneticPr fontId="3" type="noConversion"/>
  </si>
  <si>
    <t xml:space="preserve">Electronics Convergence Engineering
Electronics &amp; Information System Engineering
Energy Electronics Convergence </t>
    <phoneticPr fontId="3" type="noConversion"/>
  </si>
  <si>
    <t>College of Software</t>
    <phoneticPr fontId="3" type="noConversion"/>
  </si>
  <si>
    <t>School of Software*</t>
    <phoneticPr fontId="3" type="noConversion"/>
  </si>
  <si>
    <t>Software</t>
    <phoneticPr fontId="3" type="noConversion"/>
  </si>
  <si>
    <t>College of Automotive Engineering</t>
    <phoneticPr fontId="3" type="noConversion"/>
  </si>
  <si>
    <t>Department of Automotive Engineering*</t>
    <phoneticPr fontId="3" type="noConversion"/>
  </si>
  <si>
    <t>Department of Automobile and IT Convergence*</t>
    <phoneticPr fontId="3" type="noConversion"/>
  </si>
  <si>
    <t>Department of Forestry, Environment and Systems</t>
    <phoneticPr fontId="3" type="noConversion"/>
  </si>
  <si>
    <t>Department of Forest Products and Biotechnology</t>
  </si>
  <si>
    <t>College of Science and Technology</t>
  </si>
  <si>
    <t>Department of Nano and Electronic Physics</t>
  </si>
  <si>
    <t xml:space="preserve">Department of Applied Chemistry </t>
    <phoneticPr fontId="3" type="noConversion"/>
  </si>
  <si>
    <t>Department of Information Security, Cryptology, and Mathematics</t>
    <phoneticPr fontId="3" type="noConversion"/>
  </si>
  <si>
    <t>Department of Food and Nutrition</t>
    <phoneticPr fontId="3" type="noConversion"/>
  </si>
  <si>
    <t>College of Science and Technology*</t>
    <phoneticPr fontId="3" type="noConversion"/>
  </si>
  <si>
    <t>Department of Advanced Fermentation Fusion Science and Technology</t>
    <phoneticPr fontId="3" type="noConversion"/>
  </si>
  <si>
    <t>College of Design</t>
    <phoneticPr fontId="3" type="noConversion"/>
  </si>
  <si>
    <t>Department of Industrial Design*</t>
    <phoneticPr fontId="3" type="noConversion"/>
  </si>
  <si>
    <t>Department of Visual Communication*</t>
    <phoneticPr fontId="3" type="noConversion"/>
  </si>
  <si>
    <t>Department of Metalwork &amp; Jewelry</t>
    <phoneticPr fontId="3" type="noConversion"/>
  </si>
  <si>
    <t>Department of Ceramic</t>
    <phoneticPr fontId="3" type="noConversion"/>
  </si>
  <si>
    <t>Department of Spatial Design</t>
    <phoneticPr fontId="3" type="noConversion"/>
  </si>
  <si>
    <t>Department of Entertainment Design*</t>
    <phoneticPr fontId="3" type="noConversion"/>
  </si>
  <si>
    <t>Department of Automotive &amp; Transportation Design*</t>
    <phoneticPr fontId="3" type="noConversion"/>
  </si>
  <si>
    <t>College of Arts</t>
    <phoneticPr fontId="3" type="noConversion"/>
  </si>
  <si>
    <t>School of Music(Voice)</t>
    <phoneticPr fontId="3" type="noConversion"/>
  </si>
  <si>
    <t>Voice(Male)
Vocie(Female)</t>
    <phoneticPr fontId="3" type="noConversion"/>
  </si>
  <si>
    <t>School of Music(Piano)</t>
    <phoneticPr fontId="3" type="noConversion"/>
  </si>
  <si>
    <t>School of Music(Orchestral Instrument)</t>
    <phoneticPr fontId="3" type="noConversion"/>
  </si>
  <si>
    <t>School of Fine Arts</t>
    <phoneticPr fontId="3" type="noConversion"/>
  </si>
  <si>
    <t>Painting
Sculpture</t>
    <phoneticPr fontId="3" type="noConversion"/>
  </si>
  <si>
    <t>School of Performing Arts</t>
    <phoneticPr fontId="3" type="noConversion"/>
  </si>
  <si>
    <t>Theatre
Cinema
Dance(Ballet, Korean Dance, Modern Dance)</t>
    <phoneticPr fontId="3" type="noConversion"/>
  </si>
  <si>
    <t xml:space="preserve">College of   Physical Education </t>
    <phoneticPr fontId="3" type="noConversion"/>
  </si>
  <si>
    <t xml:space="preserve">School of Physical Education </t>
    <phoneticPr fontId="3" type="noConversion"/>
  </si>
  <si>
    <t>Sports Education 
Sports Industry and Leisure
Health and Rehabilitation Science</t>
    <phoneticPr fontId="3" type="noConversion"/>
  </si>
  <si>
    <t>Kookmin Univ.</t>
    <phoneticPr fontId="3" type="noConversion"/>
  </si>
  <si>
    <t>Remarks</t>
    <phoneticPr fontId="3" type="noConversion"/>
  </si>
  <si>
    <t>Kumoh National Institute of Technology</t>
    <phoneticPr fontId="3" type="noConversion"/>
  </si>
  <si>
    <t>Gyeongbuk(Gumi)</t>
    <phoneticPr fontId="3" type="noConversion"/>
  </si>
  <si>
    <t>Engineering</t>
  </si>
  <si>
    <t>Mechanical Engineering</t>
    <phoneticPr fontId="3" type="noConversion"/>
  </si>
  <si>
    <r>
      <t>Mechanical Engineering</t>
    </r>
    <r>
      <rPr>
        <sz val="10"/>
        <color indexed="10"/>
        <rFont val="Arial"/>
        <family val="2"/>
      </rPr>
      <t>**</t>
    </r>
    <phoneticPr fontId="3" type="noConversion"/>
  </si>
  <si>
    <t>Kumoh National Institute of Technology</t>
  </si>
  <si>
    <t>Mechanical Design Engineering</t>
  </si>
  <si>
    <t>Mechanical System Engineering</t>
    <phoneticPr fontId="3" type="noConversion"/>
  </si>
  <si>
    <r>
      <t>Mechanical System Engineering</t>
    </r>
    <r>
      <rPr>
        <sz val="10"/>
        <color indexed="10"/>
        <rFont val="Arial"/>
        <family val="2"/>
      </rPr>
      <t>**</t>
    </r>
    <phoneticPr fontId="3" type="noConversion"/>
  </si>
  <si>
    <t>Electronic Engineering</t>
    <phoneticPr fontId="3" type="noConversion"/>
  </si>
  <si>
    <r>
      <t>Information Electronic Engineering</t>
    </r>
    <r>
      <rPr>
        <sz val="10"/>
        <color indexed="10"/>
        <rFont val="Arial"/>
        <family val="2"/>
      </rPr>
      <t>**</t>
    </r>
    <phoneticPr fontId="3" type="noConversion"/>
  </si>
  <si>
    <r>
      <t>Control, Robotics Engineering</t>
    </r>
    <r>
      <rPr>
        <sz val="10"/>
        <color indexed="10"/>
        <rFont val="Arial"/>
        <family val="2"/>
      </rPr>
      <t>**</t>
    </r>
    <phoneticPr fontId="3" type="noConversion"/>
  </si>
  <si>
    <r>
      <t>Electronic Communication Engineering</t>
    </r>
    <r>
      <rPr>
        <sz val="10"/>
        <color indexed="10"/>
        <rFont val="Arial"/>
        <family val="2"/>
      </rPr>
      <t>**</t>
    </r>
    <phoneticPr fontId="3" type="noConversion"/>
  </si>
  <si>
    <r>
      <t>Electronic wave Enginnering</t>
    </r>
    <r>
      <rPr>
        <sz val="10"/>
        <color indexed="10"/>
        <rFont val="Arial"/>
        <family val="2"/>
      </rPr>
      <t>**</t>
    </r>
    <phoneticPr fontId="3" type="noConversion"/>
  </si>
  <si>
    <r>
      <t>IT Convergence Engineering</t>
    </r>
    <r>
      <rPr>
        <sz val="10"/>
        <color indexed="10"/>
        <rFont val="Arial"/>
        <family val="2"/>
      </rPr>
      <t>**</t>
    </r>
    <phoneticPr fontId="3" type="noConversion"/>
  </si>
  <si>
    <t>Architectural Engineering</t>
    <phoneticPr fontId="3" type="noConversion"/>
  </si>
  <si>
    <r>
      <t>Architectural Engineering</t>
    </r>
    <r>
      <rPr>
        <sz val="10"/>
        <color indexed="10"/>
        <rFont val="Arial"/>
        <family val="2"/>
      </rPr>
      <t>**</t>
    </r>
    <phoneticPr fontId="3" type="noConversion"/>
  </si>
  <si>
    <t>Industrial Engineering</t>
    <phoneticPr fontId="3" type="noConversion"/>
  </si>
  <si>
    <r>
      <t>Industrial &amp; Management Engineering</t>
    </r>
    <r>
      <rPr>
        <sz val="10"/>
        <color indexed="10"/>
        <rFont val="Arial"/>
        <family val="2"/>
      </rPr>
      <t>**</t>
    </r>
    <phoneticPr fontId="3" type="noConversion"/>
  </si>
  <si>
    <r>
      <t>Engineering Design</t>
    </r>
    <r>
      <rPr>
        <sz val="10"/>
        <color indexed="10"/>
        <rFont val="Arial"/>
        <family val="2"/>
      </rPr>
      <t>**</t>
    </r>
    <phoneticPr fontId="3" type="noConversion"/>
  </si>
  <si>
    <t>Advanced Materials Engineering**</t>
    <phoneticPr fontId="3" type="noConversion"/>
  </si>
  <si>
    <t>Energy and Integraed Materials Engineering</t>
    <phoneticPr fontId="3" type="noConversion"/>
  </si>
  <si>
    <r>
      <t xml:space="preserve">Polymer Science </t>
    </r>
    <r>
      <rPr>
        <sz val="10"/>
        <rFont val="바탕"/>
        <family val="1"/>
        <charset val="129"/>
      </rPr>
      <t>＆</t>
    </r>
    <r>
      <rPr>
        <sz val="10"/>
        <rFont val="Arial"/>
        <family val="2"/>
      </rPr>
      <t xml:space="preserve"> Engineering</t>
    </r>
    <r>
      <rPr>
        <sz val="10"/>
        <color indexed="10"/>
        <rFont val="Arial"/>
        <family val="2"/>
      </rPr>
      <t>**</t>
    </r>
    <phoneticPr fontId="3" type="noConversion"/>
  </si>
  <si>
    <r>
      <t>Materials Design Engineering</t>
    </r>
    <r>
      <rPr>
        <sz val="10"/>
        <color indexed="10"/>
        <rFont val="Arial"/>
        <family val="2"/>
      </rPr>
      <t>**</t>
    </r>
    <phoneticPr fontId="3" type="noConversion"/>
  </si>
  <si>
    <r>
      <t>Applied Chemistry</t>
    </r>
    <r>
      <rPr>
        <sz val="10"/>
        <color indexed="10"/>
        <rFont val="Arial"/>
        <family val="2"/>
      </rPr>
      <t>**</t>
    </r>
    <phoneticPr fontId="3" type="noConversion"/>
  </si>
  <si>
    <t>Energy and Integraed Materials Engineering</t>
  </si>
  <si>
    <r>
      <t>Environmental Engineering</t>
    </r>
    <r>
      <rPr>
        <sz val="10"/>
        <color indexed="10"/>
        <rFont val="Arial"/>
        <family val="2"/>
      </rPr>
      <t>**</t>
    </r>
    <phoneticPr fontId="3" type="noConversion"/>
  </si>
  <si>
    <r>
      <t>Energy and Chemical Engineering</t>
    </r>
    <r>
      <rPr>
        <sz val="10"/>
        <color indexed="10"/>
        <rFont val="Arial"/>
        <family val="2"/>
      </rPr>
      <t>**</t>
    </r>
    <phoneticPr fontId="3" type="noConversion"/>
  </si>
  <si>
    <r>
      <t>Civil Engineering</t>
    </r>
    <r>
      <rPr>
        <sz val="10"/>
        <color indexed="10"/>
        <rFont val="Arial"/>
        <family val="2"/>
      </rPr>
      <t>**</t>
    </r>
    <phoneticPr fontId="3" type="noConversion"/>
  </si>
  <si>
    <r>
      <t>Computer Engineering</t>
    </r>
    <r>
      <rPr>
        <sz val="10"/>
        <color indexed="10"/>
        <rFont val="돋움"/>
        <family val="3"/>
        <charset val="129"/>
      </rPr>
      <t>**</t>
    </r>
    <phoneticPr fontId="3" type="noConversion"/>
  </si>
  <si>
    <r>
      <t>Software Engineering</t>
    </r>
    <r>
      <rPr>
        <sz val="10"/>
        <color indexed="10"/>
        <rFont val="돋움"/>
        <family val="3"/>
        <charset val="129"/>
      </rPr>
      <t>**</t>
    </r>
    <phoneticPr fontId="3" type="noConversion"/>
  </si>
  <si>
    <r>
      <t>Optical Engineering</t>
    </r>
    <r>
      <rPr>
        <sz val="10"/>
        <color indexed="10"/>
        <rFont val="돋움"/>
        <family val="3"/>
        <charset val="129"/>
      </rPr>
      <t>**</t>
    </r>
    <phoneticPr fontId="3" type="noConversion"/>
  </si>
  <si>
    <t>Medical IT Convergence Engineering</t>
  </si>
  <si>
    <r>
      <t>Applied Mathematics</t>
    </r>
    <r>
      <rPr>
        <sz val="10"/>
        <color indexed="10"/>
        <rFont val="Arial"/>
        <family val="2"/>
      </rPr>
      <t>**</t>
    </r>
    <phoneticPr fontId="3" type="noConversion"/>
  </si>
  <si>
    <r>
      <t>Business Administration</t>
    </r>
    <r>
      <rPr>
        <sz val="10"/>
        <color indexed="10"/>
        <rFont val="Arial"/>
        <family val="2"/>
      </rPr>
      <t>**</t>
    </r>
    <phoneticPr fontId="3" type="noConversion"/>
  </si>
  <si>
    <t>Kumoh National Institute of Technology</t>
    <phoneticPr fontId="3" type="noConversion"/>
  </si>
  <si>
    <t>Kumoh National Institute of Technology</t>
    <phoneticPr fontId="3" type="noConversion"/>
  </si>
  <si>
    <t>Namseoul Univ.</t>
    <phoneticPr fontId="3" type="noConversion"/>
  </si>
  <si>
    <t>Cheonan</t>
    <phoneticPr fontId="3" type="noConversion"/>
  </si>
  <si>
    <t>Computer Software</t>
  </si>
  <si>
    <t>Electronic Engineering</t>
  </si>
  <si>
    <t>Information Communication Engineering</t>
  </si>
  <si>
    <t>Architectural Engineering</t>
  </si>
  <si>
    <t>Multimedia</t>
  </si>
  <si>
    <t>Industrial &amp; Management Engineering</t>
  </si>
  <si>
    <t>GeoInformation Engineering</t>
  </si>
  <si>
    <t>College of Art and Creative culture</t>
  </si>
  <si>
    <t>Visual information Design</t>
  </si>
  <si>
    <t>Glass Art &amp; Design</t>
  </si>
  <si>
    <t>Film Art &amp; Design</t>
  </si>
  <si>
    <t>Sport Business Management)</t>
  </si>
  <si>
    <t>Global Business</t>
  </si>
  <si>
    <t>Global Trade</t>
  </si>
  <si>
    <t>Hotel Management</t>
  </si>
  <si>
    <t>Tourism Management</t>
  </si>
  <si>
    <t>Advertising and Public Relation</t>
  </si>
  <si>
    <t xml:space="preserve">Taxation </t>
  </si>
  <si>
    <t>Real Estate</t>
  </si>
  <si>
    <r>
      <t>English Language</t>
    </r>
    <r>
      <rPr>
        <sz val="9"/>
        <color indexed="8"/>
        <rFont val="돋움"/>
        <family val="3"/>
        <charset val="129"/>
      </rPr>
      <t xml:space="preserve"> </t>
    </r>
    <r>
      <rPr>
        <sz val="9"/>
        <color indexed="8"/>
        <rFont val="굴림"/>
        <family val="3"/>
        <charset val="129"/>
      </rPr>
      <t>&amp; Cultural Studies</t>
    </r>
  </si>
  <si>
    <t>Japanese Studies</t>
  </si>
  <si>
    <t>Chinese Studies</t>
  </si>
  <si>
    <t>College of Health care and Welfare</t>
  </si>
  <si>
    <t>Health Administration</t>
  </si>
  <si>
    <t>Beauty Health Care</t>
  </si>
  <si>
    <t>Sport &amp; Health Promotion</t>
  </si>
  <si>
    <t>Social Welfare</t>
  </si>
  <si>
    <t>Elderly Welfare</t>
  </si>
  <si>
    <t>Child Welfare</t>
  </si>
  <si>
    <t>Nursing</t>
  </si>
  <si>
    <t>Physical Therapy</t>
  </si>
  <si>
    <t>Namseoul Univ.</t>
    <phoneticPr fontId="3" type="noConversion"/>
  </si>
  <si>
    <t>English</t>
    <phoneticPr fontId="3" type="noConversion"/>
  </si>
  <si>
    <t>특성화 분야는 빨간색으로 *표시, 장애인 수용 가능학과는 **표시</t>
    <phoneticPr fontId="3" type="noConversion"/>
  </si>
  <si>
    <t xml:space="preserve">  </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</si>
  <si>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</si>
  <si>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</si>
  <si>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</si>
  <si>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</si>
  <si>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</si>
  <si>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</si>
  <si>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International College</t>
    <phoneticPr fontId="3" type="noConversion"/>
  </si>
  <si>
    <t>Department of International Business Administration</t>
    <phoneticPr fontId="3" type="noConversion"/>
  </si>
  <si>
    <t>English</t>
    <phoneticPr fontId="3" type="noConversion"/>
  </si>
  <si>
    <t>International school of Liberal Studies</t>
    <phoneticPr fontId="3" type="noConversion"/>
  </si>
  <si>
    <t>Software Science</t>
    <phoneticPr fontId="3" type="noConversion"/>
  </si>
  <si>
    <t>Media Acting &amp; Production</t>
    <phoneticPr fontId="3" type="noConversion"/>
  </si>
  <si>
    <t>Korean Studies</t>
    <phoneticPr fontId="3" type="noConversion"/>
  </si>
  <si>
    <t>College of Humanities</t>
    <phoneticPr fontId="3" type="noConversion"/>
  </si>
  <si>
    <t>Department of Korean Language &amp; Literature</t>
    <phoneticPr fontId="3" type="noConversion"/>
  </si>
  <si>
    <t>Department of History</t>
    <phoneticPr fontId="3" type="noConversion"/>
  </si>
  <si>
    <t xml:space="preserve">Department of Philosophy </t>
    <phoneticPr fontId="3" type="noConversion"/>
  </si>
  <si>
    <t>Department of British &amp; American Humanities</t>
    <phoneticPr fontId="3" type="noConversion"/>
  </si>
  <si>
    <t>College of Law</t>
    <phoneticPr fontId="3" type="noConversion"/>
  </si>
  <si>
    <t>Department of Law</t>
    <phoneticPr fontId="3" type="noConversion"/>
  </si>
  <si>
    <t>College of Social Sciences</t>
    <phoneticPr fontId="3" type="noConversion"/>
  </si>
  <si>
    <t>Department of Political Science &amp; International Relations</t>
    <phoneticPr fontId="3" type="noConversion"/>
  </si>
  <si>
    <t>Department of Public Administration</t>
    <phoneticPr fontId="3" type="noConversion"/>
  </si>
  <si>
    <t xml:space="preserve">School of Urban Planning &amp; Real Estate Studies </t>
    <phoneticPr fontId="3" type="noConversion"/>
  </si>
  <si>
    <t>Urban &amp; Regional Planning</t>
    <phoneticPr fontId="3" type="noConversion"/>
  </si>
  <si>
    <t>Real Estate Studies</t>
    <phoneticPr fontId="3" type="noConversion"/>
  </si>
  <si>
    <t>School of Journalism &amp; Communications</t>
    <phoneticPr fontId="3" type="noConversion"/>
  </si>
  <si>
    <t>Journalism</t>
    <phoneticPr fontId="3" type="noConversion"/>
  </si>
  <si>
    <t>Media Contents</t>
    <phoneticPr fontId="3" type="noConversion"/>
  </si>
  <si>
    <t>Advertising &amp; Public Relations</t>
    <phoneticPr fontId="3" type="noConversion"/>
  </si>
  <si>
    <t>Department of Applied Statistics</t>
    <phoneticPr fontId="3" type="noConversion"/>
  </si>
  <si>
    <t>Department of Counseling</t>
    <phoneticPr fontId="3" type="noConversion"/>
  </si>
  <si>
    <t>College of Business &amp; Economics</t>
    <phoneticPr fontId="3" type="noConversion"/>
  </si>
  <si>
    <t>Economics</t>
    <phoneticPr fontId="3" type="noConversion"/>
  </si>
  <si>
    <t>International Trade</t>
    <phoneticPr fontId="3" type="noConversion"/>
  </si>
  <si>
    <t>School of Business Administration</t>
    <phoneticPr fontId="3" type="noConversion"/>
  </si>
  <si>
    <t>Business Administration</t>
    <phoneticPr fontId="3" type="noConversion"/>
  </si>
  <si>
    <t>Accounting</t>
    <phoneticPr fontId="3" type="noConversion"/>
  </si>
  <si>
    <t>College of Architecture</t>
    <phoneticPr fontId="3" type="noConversion"/>
  </si>
  <si>
    <t>Department of Architectural Engineering</t>
    <phoneticPr fontId="3" type="noConversion"/>
  </si>
  <si>
    <t>College of Engineering</t>
    <phoneticPr fontId="3" type="noConversion"/>
  </si>
  <si>
    <t>School of Electronics &amp; Electrical Engineering</t>
    <phoneticPr fontId="3" type="noConversion"/>
  </si>
  <si>
    <t>Electronics &amp; Electrical Engineering</t>
    <phoneticPr fontId="3" type="noConversion"/>
  </si>
  <si>
    <t>Department of Polymer Science &amp; Engineering</t>
    <phoneticPr fontId="3" type="noConversion"/>
  </si>
  <si>
    <t xml:space="preserve">Department of Fiber System Engineering </t>
    <phoneticPr fontId="3" type="noConversion"/>
  </si>
  <si>
    <t>Department of Civil &amp; Environmental Engineering</t>
    <phoneticPr fontId="3" type="noConversion"/>
  </si>
  <si>
    <t>Department of Mechanical Engineering</t>
    <phoneticPr fontId="3" type="noConversion"/>
  </si>
  <si>
    <t>Department of Chemical Engineering</t>
    <phoneticPr fontId="3" type="noConversion"/>
  </si>
  <si>
    <t>College of Software Convergence</t>
    <phoneticPr fontId="3" type="noConversion"/>
  </si>
  <si>
    <t>Department of Applied Computer Engineering</t>
    <phoneticPr fontId="3" type="noConversion"/>
  </si>
  <si>
    <t>Department of Mobile Systems Engineering</t>
    <phoneticPr fontId="3" type="noConversion"/>
  </si>
  <si>
    <t>College of Arts and Design</t>
    <phoneticPr fontId="3" type="noConversion"/>
  </si>
  <si>
    <t>Department of Ceramic Arts</t>
    <phoneticPr fontId="3" type="noConversion"/>
  </si>
  <si>
    <t>Department of Visual Communication Design</t>
    <phoneticPr fontId="3" type="noConversion"/>
  </si>
  <si>
    <t>School of Theater &amp; Film</t>
    <phoneticPr fontId="3" type="noConversion"/>
  </si>
  <si>
    <t>Musical</t>
    <phoneticPr fontId="3" type="noConversion"/>
  </si>
  <si>
    <t>Department of Fashion Merchandise Design</t>
    <phoneticPr fontId="3" type="noConversion"/>
  </si>
  <si>
    <t>Department of Dance</t>
    <phoneticPr fontId="3" type="noConversion"/>
  </si>
  <si>
    <t>College of Music</t>
    <phoneticPr fontId="3" type="noConversion"/>
  </si>
  <si>
    <t>Department of Instrumental Performance</t>
    <phoneticPr fontId="3" type="noConversion"/>
  </si>
  <si>
    <t>Department of Vocal Music</t>
    <phoneticPr fontId="3" type="noConversion"/>
  </si>
  <si>
    <t>Department of Music Composition</t>
    <phoneticPr fontId="3" type="noConversion"/>
  </si>
  <si>
    <t>Department of Korean Traditional Music</t>
    <phoneticPr fontId="3" type="noConversion"/>
  </si>
  <si>
    <t>College of foreign Languages</t>
    <phoneticPr fontId="3" type="noConversion"/>
  </si>
  <si>
    <t>Department of Chinese Language</t>
    <phoneticPr fontId="3" type="noConversion"/>
  </si>
  <si>
    <t>Department of Japanese Language</t>
    <phoneticPr fontId="3" type="noConversion"/>
  </si>
  <si>
    <t>Department of German Language</t>
    <phoneticPr fontId="3" type="noConversion"/>
  </si>
  <si>
    <t>Department of French Language</t>
    <phoneticPr fontId="3" type="noConversion"/>
  </si>
  <si>
    <t>Department of Spanish Language</t>
    <phoneticPr fontId="3" type="noConversion"/>
  </si>
  <si>
    <t>Department of Russian Language</t>
    <phoneticPr fontId="3" type="noConversion"/>
  </si>
  <si>
    <t>Department of English Language</t>
    <phoneticPr fontId="3" type="noConversion"/>
  </si>
  <si>
    <t>Department of Mongolian</t>
    <phoneticPr fontId="3" type="noConversion"/>
  </si>
  <si>
    <t>Department of Middle Eastern</t>
    <phoneticPr fontId="3" type="noConversion"/>
  </si>
  <si>
    <t>Department of Portuguese</t>
    <phoneticPr fontId="3" type="noConversion"/>
  </si>
  <si>
    <t>College of Public Service</t>
    <phoneticPr fontId="3" type="noConversion"/>
  </si>
  <si>
    <t>Department of Public Management</t>
    <phoneticPr fontId="3" type="noConversion"/>
  </si>
  <si>
    <t>Department of Social Welfare</t>
    <phoneticPr fontId="3" type="noConversion"/>
  </si>
  <si>
    <t>Department of Psychology</t>
    <phoneticPr fontId="3" type="noConversion"/>
  </si>
  <si>
    <t>Department of Environmental Resource Economics</t>
    <phoneticPr fontId="3" type="noConversion"/>
  </si>
  <si>
    <t>College of Natural Sciences</t>
    <phoneticPr fontId="3" type="noConversion"/>
  </si>
  <si>
    <t>Department of Mathematics</t>
    <phoneticPr fontId="3" type="noConversion"/>
  </si>
  <si>
    <t>Department of Physics</t>
    <phoneticPr fontId="3" type="noConversion"/>
  </si>
  <si>
    <t>Department of Food Science and Nutrition</t>
    <phoneticPr fontId="3" type="noConversion"/>
  </si>
  <si>
    <t>Department of Chemistry</t>
    <phoneticPr fontId="3" type="noConversion"/>
  </si>
  <si>
    <t>Department of Biological Science</t>
    <phoneticPr fontId="3" type="noConversion"/>
  </si>
  <si>
    <t>Department of Microbiology</t>
    <phoneticPr fontId="3" type="noConversion"/>
  </si>
  <si>
    <t>Department of NanoBioMedical Sciences</t>
    <phoneticPr fontId="3" type="noConversion"/>
  </si>
  <si>
    <t>Department of Molecular Biology</t>
    <phoneticPr fontId="3" type="noConversion"/>
  </si>
  <si>
    <t>College of Convergence Technology</t>
    <phoneticPr fontId="3" type="noConversion"/>
  </si>
  <si>
    <t>Department of Materials Science &amp; Engineering</t>
    <phoneticPr fontId="3" type="noConversion"/>
  </si>
  <si>
    <t>Department of Food Engineering</t>
    <phoneticPr fontId="3" type="noConversion"/>
  </si>
  <si>
    <t>Department of Industrial Engineering</t>
    <phoneticPr fontId="3" type="noConversion"/>
  </si>
  <si>
    <t>Department of Energy Engineering</t>
    <phoneticPr fontId="3" type="noConversion"/>
  </si>
  <si>
    <t>Department of Display Engineering</t>
    <phoneticPr fontId="3" type="noConversion"/>
  </si>
  <si>
    <t>College of Bio-Resources Science</t>
    <phoneticPr fontId="3" type="noConversion"/>
  </si>
  <si>
    <t>Department of Crop Science &amp; Biotechnology</t>
    <phoneticPr fontId="3" type="noConversion"/>
  </si>
  <si>
    <t>Department of Animal Science</t>
    <phoneticPr fontId="3" type="noConversion"/>
  </si>
  <si>
    <t>Department of Environmental Horticulture</t>
    <phoneticPr fontId="3" type="noConversion"/>
  </si>
  <si>
    <t>Department of Landscape Architecture</t>
    <phoneticPr fontId="3" type="noConversion"/>
  </si>
  <si>
    <t>College of Arts</t>
    <phoneticPr fontId="3" type="noConversion"/>
  </si>
  <si>
    <t>School of Fine Arts</t>
    <phoneticPr fontId="3" type="noConversion"/>
  </si>
  <si>
    <t>Department of Craft Design</t>
    <phoneticPr fontId="3" type="noConversion"/>
  </si>
  <si>
    <t>Department of Oriental Painting</t>
    <phoneticPr fontId="3" type="noConversion"/>
  </si>
  <si>
    <t>Department of Western Painting</t>
    <phoneticPr fontId="3" type="noConversion"/>
  </si>
  <si>
    <t>Department of Sculpture</t>
    <phoneticPr fontId="3" type="noConversion"/>
  </si>
  <si>
    <t>Department of Literary Creative Writing</t>
    <phoneticPr fontId="3" type="noConversion"/>
  </si>
  <si>
    <t>Composition</t>
    <phoneticPr fontId="3" type="noConversion"/>
  </si>
  <si>
    <t>Vocal</t>
    <phoneticPr fontId="3" type="noConversion"/>
  </si>
  <si>
    <t>Jazz Piano</t>
    <phoneticPr fontId="3" type="noConversion"/>
  </si>
  <si>
    <t>Drums</t>
    <phoneticPr fontId="3" type="noConversion"/>
  </si>
  <si>
    <t>Lead Guitar</t>
    <phoneticPr fontId="3" type="noConversion"/>
  </si>
  <si>
    <t>Bass Guitar</t>
    <phoneticPr fontId="3" type="noConversion"/>
  </si>
  <si>
    <t>College of Sports Science</t>
    <phoneticPr fontId="3" type="noConversion"/>
  </si>
  <si>
    <t>Department of Recreational &amp; Leisure Sports (Male, Female)</t>
    <phoneticPr fontId="3" type="noConversion"/>
  </si>
  <si>
    <t>Department of Exercise Prescription &amp; Rehabilitation (Male, Female)</t>
    <phoneticPr fontId="3" type="noConversion"/>
  </si>
  <si>
    <t>Department of Sports Management (Male, Female)</t>
    <phoneticPr fontId="3" type="noConversion"/>
  </si>
  <si>
    <t>Department of International Sports Studies (Male, Female)</t>
    <phoneticPr fontId="3" type="noConversion"/>
  </si>
  <si>
    <t>Taekwondo, etc</t>
    <phoneticPr fontId="3" type="noConversion"/>
  </si>
  <si>
    <t>College of Health Sciences</t>
    <phoneticPr fontId="3" type="noConversion"/>
  </si>
  <si>
    <t>Department of Health Administration</t>
    <phoneticPr fontId="3" type="noConversion"/>
  </si>
  <si>
    <t>Department of Biomedical Laboratory Science</t>
    <phoneticPr fontId="3" type="noConversion"/>
  </si>
  <si>
    <t>Department of Physical Therapy</t>
    <phoneticPr fontId="3" type="noConversion"/>
  </si>
  <si>
    <t>Department of Psychotherapy</t>
    <phoneticPr fontId="3" type="noConversion"/>
  </si>
  <si>
    <t>Gyeonggi 
(Yongin)</t>
    <phoneticPr fontId="3" type="noConversion"/>
  </si>
  <si>
    <t>Chungnam 
(Cheonan)</t>
    <phoneticPr fontId="3" type="noConversion"/>
  </si>
  <si>
    <t>Dankook University</t>
    <phoneticPr fontId="3" type="noConversion"/>
  </si>
  <si>
    <r>
      <t xml:space="preserve">&lt;붙임2&gt; 2018 학부장학생 수용학과(영어): 특성화 분야는 빨간색으로 *표시, 장애인 수용 가능학과는 **표시 </t>
    </r>
    <r>
      <rPr>
        <b/>
        <sz val="10"/>
        <color indexed="10"/>
        <rFont val="돋움"/>
        <family val="3"/>
        <charset val="129"/>
      </rPr>
      <t/>
    </r>
    <phoneticPr fontId="3" type="noConversion"/>
  </si>
  <si>
    <t>Gyeongbuk, Gyeongsan</t>
    <phoneticPr fontId="3" type="noConversion"/>
  </si>
  <si>
    <t>College of Humanities and Liberal Arts</t>
    <phoneticPr fontId="3" type="noConversion"/>
  </si>
  <si>
    <t>Korean Language &amp; Literature</t>
    <phoneticPr fontId="3" type="noConversion"/>
  </si>
  <si>
    <t>Korean Language &amp; Literature**</t>
    <phoneticPr fontId="3" type="noConversion"/>
  </si>
  <si>
    <t>Chinese Language &amp; Studies</t>
    <phoneticPr fontId="3" type="noConversion"/>
  </si>
  <si>
    <t>Chinese Language &amp; Studies**</t>
    <phoneticPr fontId="3" type="noConversion"/>
  </si>
  <si>
    <t>Japanese Language &amp; Studies</t>
    <phoneticPr fontId="3" type="noConversion"/>
  </si>
  <si>
    <t>Japanese Language &amp; Studies**</t>
    <phoneticPr fontId="3" type="noConversion"/>
  </si>
  <si>
    <t>English Language and Literature</t>
    <phoneticPr fontId="3" type="noConversion"/>
  </si>
  <si>
    <t>English Language and Literature**</t>
    <phoneticPr fontId="3" type="noConversion"/>
  </si>
  <si>
    <t>French Language and Literature</t>
    <phoneticPr fontId="3" type="noConversion"/>
  </si>
  <si>
    <t>French Language and Literature**</t>
    <phoneticPr fontId="3" type="noConversion"/>
  </si>
  <si>
    <t>Physical Education**</t>
    <phoneticPr fontId="3" type="noConversion"/>
  </si>
  <si>
    <t>Sports &amp; Leisure Studies</t>
    <phoneticPr fontId="3" type="noConversion"/>
  </si>
  <si>
    <t>Sports &amp; Leisure Studies**</t>
    <phoneticPr fontId="3" type="noConversion"/>
  </si>
  <si>
    <t>College of Public Administration</t>
    <phoneticPr fontId="3" type="noConversion"/>
  </si>
  <si>
    <t>Public Administration</t>
    <phoneticPr fontId="3" type="noConversion"/>
  </si>
  <si>
    <t>Public Administration**</t>
    <phoneticPr fontId="3" type="noConversion"/>
  </si>
  <si>
    <t>Police Administration</t>
    <phoneticPr fontId="3" type="noConversion"/>
  </si>
  <si>
    <t>Police Administration**</t>
    <phoneticPr fontId="3" type="noConversion"/>
  </si>
  <si>
    <t>Urban Public Administration</t>
    <phoneticPr fontId="3" type="noConversion"/>
  </si>
  <si>
    <t>Urban Public Administration**</t>
    <phoneticPr fontId="3" type="noConversion"/>
  </si>
  <si>
    <t>Community Development &amp; Welfare</t>
    <phoneticPr fontId="3" type="noConversion"/>
  </si>
  <si>
    <t>Community Development &amp; Welfare**</t>
    <phoneticPr fontId="3" type="noConversion"/>
  </si>
  <si>
    <t>Real Estate</t>
    <phoneticPr fontId="3" type="noConversion"/>
  </si>
  <si>
    <t>Real Estate**</t>
    <phoneticPr fontId="3" type="noConversion"/>
  </si>
  <si>
    <t>College of Economics and Business Administration</t>
    <phoneticPr fontId="3" type="noConversion"/>
  </si>
  <si>
    <t>Economics</t>
    <phoneticPr fontId="3" type="noConversion"/>
  </si>
  <si>
    <t>Economics**</t>
    <phoneticPr fontId="3" type="noConversion"/>
  </si>
  <si>
    <t>International Trade</t>
    <phoneticPr fontId="3" type="noConversion"/>
  </si>
  <si>
    <t>International Trade**</t>
    <phoneticPr fontId="3" type="noConversion"/>
  </si>
  <si>
    <t>Business Administration**</t>
    <phoneticPr fontId="3" type="noConversion"/>
  </si>
  <si>
    <t>Accounting</t>
    <phoneticPr fontId="3" type="noConversion"/>
  </si>
  <si>
    <t>Accounting**</t>
    <phoneticPr fontId="3" type="noConversion"/>
  </si>
  <si>
    <t>Finance and Insurance</t>
    <phoneticPr fontId="3" type="noConversion"/>
  </si>
  <si>
    <t>Finance and Insurance**</t>
    <phoneticPr fontId="3" type="noConversion"/>
  </si>
  <si>
    <t>Tourism Management</t>
    <phoneticPr fontId="3" type="noConversion"/>
  </si>
  <si>
    <t>Tourism Management**</t>
    <phoneticPr fontId="3" type="noConversion"/>
  </si>
  <si>
    <t>Hotel &amp; Tourism</t>
    <phoneticPr fontId="3" type="noConversion"/>
  </si>
  <si>
    <t>Hotel &amp; Tourism**</t>
    <phoneticPr fontId="3" type="noConversion"/>
  </si>
  <si>
    <t>Social Welfare</t>
    <phoneticPr fontId="3" type="noConversion"/>
  </si>
  <si>
    <t>Social Welfare**</t>
    <phoneticPr fontId="3" type="noConversion"/>
  </si>
  <si>
    <t>Industrial Welfare</t>
    <phoneticPr fontId="3" type="noConversion"/>
  </si>
  <si>
    <t>Industrial Welfare**</t>
    <phoneticPr fontId="3" type="noConversion"/>
  </si>
  <si>
    <t>Family Welfare</t>
    <phoneticPr fontId="3" type="noConversion"/>
  </si>
  <si>
    <t>Family Welfare**</t>
    <phoneticPr fontId="3" type="noConversion"/>
  </si>
  <si>
    <t>International Relations</t>
    <phoneticPr fontId="3" type="noConversion"/>
  </si>
  <si>
    <t>International Relations**</t>
    <phoneticPr fontId="3" type="noConversion"/>
  </si>
  <si>
    <t>Sociology</t>
    <phoneticPr fontId="3" type="noConversion"/>
  </si>
  <si>
    <t>Sociology**</t>
    <phoneticPr fontId="3" type="noConversion"/>
  </si>
  <si>
    <t>Media and Communication</t>
    <phoneticPr fontId="3" type="noConversion"/>
  </si>
  <si>
    <t>Media and Communication**</t>
    <phoneticPr fontId="3" type="noConversion"/>
  </si>
  <si>
    <t>Library &amp; Information Science</t>
    <phoneticPr fontId="3" type="noConversion"/>
  </si>
  <si>
    <t>Library &amp; Information Science**</t>
    <phoneticPr fontId="3" type="noConversion"/>
  </si>
  <si>
    <t>Psychology</t>
    <phoneticPr fontId="3" type="noConversion"/>
  </si>
  <si>
    <t>Psychology**</t>
    <phoneticPr fontId="3" type="noConversion"/>
  </si>
  <si>
    <t>Mathematics and Big Data</t>
    <phoneticPr fontId="3" type="noConversion"/>
  </si>
  <si>
    <t>Mathematics**</t>
    <phoneticPr fontId="3" type="noConversion"/>
  </si>
  <si>
    <t>Statistics·Big Data**</t>
    <phoneticPr fontId="3" type="noConversion"/>
  </si>
  <si>
    <t>Chemistry</t>
    <phoneticPr fontId="3" type="noConversion"/>
  </si>
  <si>
    <t>Chemistry**</t>
    <phoneticPr fontId="3" type="noConversion"/>
  </si>
  <si>
    <t>Biological Science</t>
    <phoneticPr fontId="3" type="noConversion"/>
  </si>
  <si>
    <t>Biological Science**</t>
    <phoneticPr fontId="3" type="noConversion"/>
  </si>
  <si>
    <t>Architectural Engineering</t>
    <phoneticPr fontId="3" type="noConversion"/>
  </si>
  <si>
    <t>Architectural Engineering**</t>
    <phoneticPr fontId="3" type="noConversion"/>
  </si>
  <si>
    <t>Civil Engineering</t>
    <phoneticPr fontId="3" type="noConversion"/>
  </si>
  <si>
    <t>Civil Engineering**</t>
    <phoneticPr fontId="3" type="noConversion"/>
  </si>
  <si>
    <t>Environmental Engineering**</t>
    <phoneticPr fontId="3" type="noConversion"/>
  </si>
  <si>
    <t>Mechanical Engineering**</t>
    <phoneticPr fontId="3" type="noConversion"/>
  </si>
  <si>
    <t>Mechanical Design Engineering**</t>
    <phoneticPr fontId="3" type="noConversion"/>
  </si>
  <si>
    <t>Food Engineering</t>
    <phoneticPr fontId="3" type="noConversion"/>
  </si>
  <si>
    <t>Food Engineering**</t>
    <phoneticPr fontId="3" type="noConversion"/>
  </si>
  <si>
    <t>Food and Nutrition</t>
    <phoneticPr fontId="3" type="noConversion"/>
  </si>
  <si>
    <t>Food and Nutrition**</t>
    <phoneticPr fontId="3" type="noConversion"/>
  </si>
  <si>
    <t>Biotechnology</t>
    <phoneticPr fontId="3" type="noConversion"/>
  </si>
  <si>
    <t>Biotechnology**</t>
    <phoneticPr fontId="3" type="noConversion"/>
  </si>
  <si>
    <t>Chemical Engineering</t>
    <phoneticPr fontId="3" type="noConversion"/>
  </si>
  <si>
    <t>Chemical Engineering**</t>
    <phoneticPr fontId="3" type="noConversion"/>
  </si>
  <si>
    <t>Urban·Landscape</t>
    <phoneticPr fontId="3" type="noConversion"/>
  </si>
  <si>
    <t>Landscape Architecture**</t>
    <phoneticPr fontId="3" type="noConversion"/>
  </si>
  <si>
    <t>Urban Planning Engineering**</t>
    <phoneticPr fontId="3" type="noConversion"/>
  </si>
  <si>
    <t>New Material Energy Engineering</t>
    <phoneticPr fontId="3" type="noConversion"/>
  </si>
  <si>
    <t>New Material Energy Engineering**</t>
    <phoneticPr fontId="3" type="noConversion"/>
  </si>
  <si>
    <t>College of Information and Communication Engineering</t>
    <phoneticPr fontId="3" type="noConversion"/>
  </si>
  <si>
    <t>Electronic &amp; Electrical Engineering</t>
    <phoneticPr fontId="3" type="noConversion"/>
  </si>
  <si>
    <t>Electronic Engineering**</t>
    <phoneticPr fontId="3" type="noConversion"/>
  </si>
  <si>
    <t>Electronic Control Engineering**</t>
    <phoneticPr fontId="3" type="noConversion"/>
  </si>
  <si>
    <t>Computer &amp; Communication Engineering</t>
    <phoneticPr fontId="3" type="noConversion"/>
  </si>
  <si>
    <t>Communication Engineering**</t>
    <phoneticPr fontId="3" type="noConversion"/>
  </si>
  <si>
    <t>Multimedia Engineering**</t>
    <phoneticPr fontId="3" type="noConversion"/>
  </si>
  <si>
    <t>Embedded System Engineering**</t>
    <phoneticPr fontId="3" type="noConversion"/>
  </si>
  <si>
    <t>Computer &amp; Information Engineering</t>
    <phoneticPr fontId="3" type="noConversion"/>
  </si>
  <si>
    <t>Computer Engineering**</t>
    <phoneticPr fontId="3" type="noConversion"/>
  </si>
  <si>
    <t>Computer Software**</t>
    <phoneticPr fontId="3" type="noConversion"/>
  </si>
  <si>
    <t>College of Life &amp; Environmental Science</t>
    <phoneticPr fontId="3" type="noConversion"/>
  </si>
  <si>
    <t>Life &amp; Environmental Science</t>
    <phoneticPr fontId="3" type="noConversion"/>
  </si>
  <si>
    <t>Horticulture**</t>
    <phoneticPr fontId="3" type="noConversion"/>
  </si>
  <si>
    <t>Bioindustry**</t>
    <phoneticPr fontId="3" type="noConversion"/>
  </si>
  <si>
    <t>Animal Resources</t>
    <phoneticPr fontId="3" type="noConversion"/>
  </si>
  <si>
    <t>Animal Resources**</t>
    <phoneticPr fontId="3" type="noConversion"/>
  </si>
  <si>
    <t>Forest Resources</t>
    <phoneticPr fontId="3" type="noConversion"/>
  </si>
  <si>
    <t>Forest Resources**</t>
    <phoneticPr fontId="3" type="noConversion"/>
  </si>
  <si>
    <t>College of Arts and Design</t>
    <phoneticPr fontId="3" type="noConversion"/>
  </si>
  <si>
    <t>Interdisciplinary Arts</t>
    <phoneticPr fontId="3" type="noConversion"/>
  </si>
  <si>
    <t>Fine Arts**</t>
    <phoneticPr fontId="3" type="noConversion"/>
  </si>
  <si>
    <t>Image·Animation Design**</t>
    <phoneticPr fontId="3" type="noConversion"/>
  </si>
  <si>
    <t>Functional Art &amp; Design**</t>
    <phoneticPr fontId="3" type="noConversion"/>
  </si>
  <si>
    <t>Visual Design</t>
    <phoneticPr fontId="3" type="noConversion"/>
  </si>
  <si>
    <t>Visual Design**</t>
    <phoneticPr fontId="3" type="noConversion"/>
  </si>
  <si>
    <t>Industrial Design</t>
    <phoneticPr fontId="3" type="noConversion"/>
  </si>
  <si>
    <t>Industrial Design**</t>
    <phoneticPr fontId="3" type="noConversion"/>
  </si>
  <si>
    <t>Fashion Design</t>
    <phoneticPr fontId="3" type="noConversion"/>
  </si>
  <si>
    <t>Fashion Design**</t>
    <phoneticPr fontId="3" type="noConversion"/>
  </si>
  <si>
    <t>Interior Architecture Design</t>
    <phoneticPr fontId="3" type="noConversion"/>
  </si>
  <si>
    <t>Interior Architecture Design**</t>
    <phoneticPr fontId="3" type="noConversion"/>
  </si>
  <si>
    <t>College of Rehabilitation Sciences</t>
    <phoneticPr fontId="3" type="noConversion"/>
  </si>
  <si>
    <t>Vocational Rehabilitation</t>
    <phoneticPr fontId="3" type="noConversion"/>
  </si>
  <si>
    <t>Vocational Rehabilitation**</t>
    <phoneticPr fontId="3" type="noConversion"/>
  </si>
  <si>
    <t>Speech Pathology</t>
    <phoneticPr fontId="3" type="noConversion"/>
  </si>
  <si>
    <t>Speech Pathology**</t>
    <phoneticPr fontId="3" type="noConversion"/>
  </si>
  <si>
    <t>Rehabilitation Psychology</t>
    <phoneticPr fontId="3" type="noConversion"/>
  </si>
  <si>
    <t>Rehabilitation Psychology**</t>
    <phoneticPr fontId="3" type="noConversion"/>
  </si>
  <si>
    <t>Rehabilitation Technology</t>
    <phoneticPr fontId="3" type="noConversion"/>
  </si>
  <si>
    <t>Rehabilitation Technology**</t>
    <phoneticPr fontId="3" type="noConversion"/>
  </si>
  <si>
    <t>Physical Therapy</t>
    <phoneticPr fontId="3" type="noConversion"/>
  </si>
  <si>
    <t>Physical Therapy**</t>
    <phoneticPr fontId="3" type="noConversion"/>
  </si>
  <si>
    <t>Occupational Therapy</t>
    <phoneticPr fontId="3" type="noConversion"/>
  </si>
  <si>
    <t>Occupational Therapy**</t>
    <phoneticPr fontId="3" type="noConversion"/>
  </si>
  <si>
    <t>Rehabilitation Health Promotion</t>
    <phoneticPr fontId="3" type="noConversion"/>
  </si>
  <si>
    <t>Rehabilitation Health Promotion**</t>
    <phoneticPr fontId="3" type="noConversion"/>
  </si>
  <si>
    <t>Division of Law for DU's Best Students</t>
    <phoneticPr fontId="3" type="noConversion"/>
  </si>
  <si>
    <t>Law in General**</t>
    <phoneticPr fontId="3" type="noConversion"/>
  </si>
  <si>
    <t>Public Service Law**</t>
    <phoneticPr fontId="3" type="noConversion"/>
  </si>
  <si>
    <t>Daegu University</t>
    <phoneticPr fontId="3" type="noConversion"/>
  </si>
  <si>
    <t>특성화 분야는 빨간색으로 *표시, 장애인 수용 가능학과는 **표시</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</si>
  <si>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</si>
  <si>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</si>
  <si>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</si>
  <si>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</si>
  <si>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</si>
  <si>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Seoul</t>
    <phoneticPr fontId="3" type="noConversion"/>
  </si>
  <si>
    <t>Buddhist Studies</t>
    <phoneticPr fontId="3" type="noConversion"/>
  </si>
  <si>
    <t xml:space="preserve">Division of Buddhist Studies </t>
    <phoneticPr fontId="3" type="noConversion"/>
  </si>
  <si>
    <t>Gyeonggi (Suwon)</t>
    <phoneticPr fontId="3" type="noConversion"/>
  </si>
  <si>
    <t>Department of Buddhist Social Welfare</t>
    <phoneticPr fontId="3" type="noConversion"/>
  </si>
  <si>
    <t>Buddhist Social Welfare</t>
    <phoneticPr fontId="3" type="noConversion"/>
  </si>
  <si>
    <t>Liberal Arts</t>
    <phoneticPr fontId="3" type="noConversion"/>
  </si>
  <si>
    <t>Division of Korean Literature &amp; Creatvie Writing</t>
    <phoneticPr fontId="3" type="noConversion"/>
  </si>
  <si>
    <t>Korean Language &amp; Literature*</t>
    <phoneticPr fontId="3" type="noConversion"/>
  </si>
  <si>
    <t>Creative Writing</t>
    <phoneticPr fontId="3" type="noConversion"/>
  </si>
  <si>
    <t>Division of English Language &amp; Literature</t>
    <phoneticPr fontId="3" type="noConversion"/>
  </si>
  <si>
    <t>English Literature*</t>
    <phoneticPr fontId="3" type="noConversion"/>
  </si>
  <si>
    <t>English Translation*</t>
    <phoneticPr fontId="3" type="noConversion"/>
  </si>
  <si>
    <t>Department of Japanese Language &amp; Literature</t>
    <phoneticPr fontId="3" type="noConversion"/>
  </si>
  <si>
    <t>Japanese Language &amp; Literature</t>
    <phoneticPr fontId="3" type="noConversion"/>
  </si>
  <si>
    <t>Department of Chinese Language &amp; Literature</t>
    <phoneticPr fontId="3" type="noConversion"/>
  </si>
  <si>
    <t>Chinese Language &amp; Literature</t>
    <phoneticPr fontId="3" type="noConversion"/>
  </si>
  <si>
    <t>Department of Philosophy</t>
    <phoneticPr fontId="3" type="noConversion"/>
  </si>
  <si>
    <t>Philosophy</t>
    <phoneticPr fontId="3" type="noConversion"/>
  </si>
  <si>
    <t>Department of History</t>
    <phoneticPr fontId="3" type="noConversion"/>
  </si>
  <si>
    <t>History</t>
    <phoneticPr fontId="3" type="noConversion"/>
  </si>
  <si>
    <t>Natural Science</t>
    <phoneticPr fontId="3" type="noConversion"/>
  </si>
  <si>
    <t>Department of Mathematics</t>
    <phoneticPr fontId="3" type="noConversion"/>
  </si>
  <si>
    <t>Mathematics</t>
    <phoneticPr fontId="3" type="noConversion"/>
  </si>
  <si>
    <t>Department of Chemistry</t>
    <phoneticPr fontId="3" type="noConversion"/>
  </si>
  <si>
    <t>Chemistry</t>
    <phoneticPr fontId="3" type="noConversion"/>
  </si>
  <si>
    <t>Department of Statistics</t>
    <phoneticPr fontId="3" type="noConversion"/>
  </si>
  <si>
    <t>Statistics</t>
    <phoneticPr fontId="3" type="noConversion"/>
  </si>
  <si>
    <t>Division of Physics-Semiconductor</t>
    <phoneticPr fontId="3" type="noConversion"/>
  </si>
  <si>
    <t>Physics</t>
    <phoneticPr fontId="3" type="noConversion"/>
  </si>
  <si>
    <t>Semiconductor</t>
    <phoneticPr fontId="3" type="noConversion"/>
  </si>
  <si>
    <t>Law</t>
    <phoneticPr fontId="3" type="noConversion"/>
  </si>
  <si>
    <t>Department of Law</t>
    <phoneticPr fontId="3" type="noConversion"/>
  </si>
  <si>
    <t>Social Science</t>
    <phoneticPr fontId="3" type="noConversion"/>
  </si>
  <si>
    <t>Division of Political and Public Administration</t>
    <phoneticPr fontId="3" type="noConversion"/>
  </si>
  <si>
    <t>Political Science and Diplomacy*</t>
    <phoneticPr fontId="3" type="noConversion"/>
  </si>
  <si>
    <t>Public Administration</t>
    <phoneticPr fontId="3" type="noConversion"/>
  </si>
  <si>
    <t>North Korean Studies</t>
    <phoneticPr fontId="3" type="noConversion"/>
  </si>
  <si>
    <t>Department of Economics</t>
    <phoneticPr fontId="3" type="noConversion"/>
  </si>
  <si>
    <t>Economics</t>
    <phoneticPr fontId="3" type="noConversion"/>
  </si>
  <si>
    <t>Division of International Trade</t>
    <phoneticPr fontId="3" type="noConversion"/>
  </si>
  <si>
    <t>International Trade*</t>
    <phoneticPr fontId="3" type="noConversion"/>
  </si>
  <si>
    <t>Division of Social Journalism and Mass Communication</t>
    <phoneticPr fontId="3" type="noConversion"/>
  </si>
  <si>
    <t>Sociology</t>
    <phoneticPr fontId="3" type="noConversion"/>
  </si>
  <si>
    <t>Media Communication*</t>
    <phoneticPr fontId="3" type="noConversion"/>
  </si>
  <si>
    <t>Department of Food Industrial Management</t>
    <phoneticPr fontId="3" type="noConversion"/>
  </si>
  <si>
    <t>Food Industrial Management</t>
    <phoneticPr fontId="3" type="noConversion"/>
  </si>
  <si>
    <t>Department of Advertising and Public Relations</t>
    <phoneticPr fontId="3" type="noConversion"/>
  </si>
  <si>
    <t>Advertising and Public Relations*</t>
    <phoneticPr fontId="3" type="noConversion"/>
  </si>
  <si>
    <t>Policing &amp; Criminal Justice</t>
    <phoneticPr fontId="3" type="noConversion"/>
  </si>
  <si>
    <t>Division of Police Administration</t>
    <phoneticPr fontId="3" type="noConversion"/>
  </si>
  <si>
    <t>Police studies*</t>
    <phoneticPr fontId="3" type="noConversion"/>
  </si>
  <si>
    <t>Industrial Security*</t>
    <phoneticPr fontId="3" type="noConversion"/>
  </si>
  <si>
    <t>Criminal Justice*</t>
    <phoneticPr fontId="3" type="noConversion"/>
  </si>
  <si>
    <t>Corrections*</t>
    <phoneticPr fontId="3" type="noConversion"/>
  </si>
  <si>
    <t>Business Management</t>
    <phoneticPr fontId="3" type="noConversion"/>
  </si>
  <si>
    <t>Division of Business Management</t>
    <phoneticPr fontId="3" type="noConversion"/>
  </si>
  <si>
    <t>Business Management*</t>
    <phoneticPr fontId="3" type="noConversion"/>
  </si>
  <si>
    <t>Accounting</t>
    <phoneticPr fontId="3" type="noConversion"/>
  </si>
  <si>
    <t>Information Management</t>
    <phoneticPr fontId="3" type="noConversion"/>
  </si>
  <si>
    <t>Gyeonggi (Ilsan)</t>
    <phoneticPr fontId="3" type="noConversion"/>
  </si>
  <si>
    <t>Life Science and 
Biotechnology</t>
    <phoneticPr fontId="3" type="noConversion"/>
  </si>
  <si>
    <t>Department of Life Science</t>
    <phoneticPr fontId="3" type="noConversion"/>
  </si>
  <si>
    <t>Life Science</t>
    <phoneticPr fontId="3" type="noConversion"/>
  </si>
  <si>
    <t>Department of Biological and Environmental Science</t>
    <phoneticPr fontId="3" type="noConversion"/>
  </si>
  <si>
    <t>Biological and Environmental Science</t>
    <phoneticPr fontId="3" type="noConversion"/>
  </si>
  <si>
    <t>Department of Medical &amp; Biotechnology</t>
    <phoneticPr fontId="3" type="noConversion"/>
  </si>
  <si>
    <t>Medical &amp; Biotechnology</t>
    <phoneticPr fontId="3" type="noConversion"/>
  </si>
  <si>
    <t>Department of Food Science &amp; Biotechnology</t>
    <phoneticPr fontId="3" type="noConversion"/>
  </si>
  <si>
    <t>Food Science &amp; Biotechnology</t>
    <phoneticPr fontId="3" type="noConversion"/>
  </si>
  <si>
    <t>Division of Electronics and Electrical Engineering</t>
    <phoneticPr fontId="3" type="noConversion"/>
  </si>
  <si>
    <t>Electronics and Electrical Engineering</t>
    <phoneticPr fontId="3" type="noConversion"/>
  </si>
  <si>
    <t>Division of Computer Information Communication Engineering</t>
    <phoneticPr fontId="3" type="noConversion"/>
  </si>
  <si>
    <t>Computer Engineering</t>
    <phoneticPr fontId="3" type="noConversion"/>
  </si>
  <si>
    <t>Information Communication Engineering</t>
    <phoneticPr fontId="3" type="noConversion"/>
  </si>
  <si>
    <t>Department of Civil and Environmental System</t>
    <phoneticPr fontId="3" type="noConversion"/>
  </si>
  <si>
    <t>Civil and Environmental System</t>
    <phoneticPr fontId="3" type="noConversion"/>
  </si>
  <si>
    <t>Department of Chemical and Biochemical Engineering</t>
    <phoneticPr fontId="3" type="noConversion"/>
  </si>
  <si>
    <t>Chemical and Biochemical Engineering</t>
    <phoneticPr fontId="3" type="noConversion"/>
  </si>
  <si>
    <t>Department of Mechanical Robotics and Energy Engineering</t>
    <phoneticPr fontId="3" type="noConversion"/>
  </si>
  <si>
    <t>Mechanical Robotics and Energy Engineering</t>
    <phoneticPr fontId="3" type="noConversion"/>
  </si>
  <si>
    <t>Division of Architectural Engineering</t>
    <phoneticPr fontId="3" type="noConversion"/>
  </si>
  <si>
    <t>Department of Industrial and Systems Engineering</t>
    <phoneticPr fontId="3" type="noConversion"/>
  </si>
  <si>
    <t>Industrial and Systems Engineering</t>
    <phoneticPr fontId="3" type="noConversion"/>
  </si>
  <si>
    <t>Department of Multimedia Engineering</t>
    <phoneticPr fontId="3" type="noConversion"/>
  </si>
  <si>
    <t>Multimedia Engineering</t>
    <phoneticPr fontId="3" type="noConversion"/>
  </si>
  <si>
    <t>Department of Fusion Energy and New Material Engineering</t>
    <phoneticPr fontId="3" type="noConversion"/>
  </si>
  <si>
    <t>Fusion Energy and New Material Engineering</t>
    <phoneticPr fontId="3" type="noConversion"/>
  </si>
  <si>
    <t>Arts</t>
    <phoneticPr fontId="3" type="noConversion"/>
  </si>
  <si>
    <t>Department of Film &amp; Digital Media</t>
    <phoneticPr fontId="3" type="noConversion"/>
  </si>
  <si>
    <t>Film &amp; Digital Media*</t>
    <phoneticPr fontId="3" type="noConversion"/>
  </si>
  <si>
    <t>Dongguk University</t>
    <phoneticPr fontId="3" type="noConversion"/>
  </si>
  <si>
    <t>Gyeongsangbuk-do (Gyeongju)</t>
    <phoneticPr fontId="3" type="noConversion"/>
  </si>
  <si>
    <t>College of Buddhist Studies and Culture</t>
    <phoneticPr fontId="3" type="noConversion"/>
  </si>
  <si>
    <t>Buddhist Studies</t>
    <phoneticPr fontId="3" type="noConversion"/>
  </si>
  <si>
    <t xml:space="preserve">Buddhistic Child Education and Care </t>
    <phoneticPr fontId="3" type="noConversion"/>
  </si>
  <si>
    <t>Korea Traditional Music</t>
    <phoneticPr fontId="3" type="noConversion"/>
  </si>
  <si>
    <t>Korean Language and Literature</t>
    <phoneticPr fontId="3" type="noConversion"/>
  </si>
  <si>
    <t>Korean History</t>
    <phoneticPr fontId="3" type="noConversion"/>
  </si>
  <si>
    <t>Archaeology and Art History</t>
    <phoneticPr fontId="3" type="noConversion"/>
  </si>
  <si>
    <t>*</t>
    <phoneticPr fontId="3" type="noConversion"/>
  </si>
  <si>
    <t>Japanese Language and Literature</t>
    <phoneticPr fontId="3" type="noConversion"/>
  </si>
  <si>
    <t>Chinese Language and Literature</t>
    <phoneticPr fontId="3" type="noConversion"/>
  </si>
  <si>
    <t>Sports Science</t>
    <phoneticPr fontId="3" type="noConversion"/>
  </si>
  <si>
    <t>College of Natural Science</t>
    <phoneticPr fontId="3" type="noConversion"/>
  </si>
  <si>
    <t xml:space="preserve">Department of Bio·newmaterials Convergence
</t>
    <phoneticPr fontId="3" type="noConversion"/>
  </si>
  <si>
    <t>New MaterialsㆍChemistry</t>
    <phoneticPr fontId="3" type="noConversion"/>
  </si>
  <si>
    <t>Medical Bioscience</t>
    <phoneticPr fontId="3" type="noConversion"/>
  </si>
  <si>
    <t>Bio Medicine</t>
    <phoneticPr fontId="3" type="noConversion"/>
  </si>
  <si>
    <t>Department of Creative Engineering Convergence</t>
    <phoneticPr fontId="3" type="noConversion"/>
  </si>
  <si>
    <t>Electronic &amp; Information Communication Engineering</t>
    <phoneticPr fontId="3" type="noConversion"/>
  </si>
  <si>
    <t>Nuclear &amp; Energy System Engineering</t>
    <phoneticPr fontId="3" type="noConversion"/>
  </si>
  <si>
    <t>Mechanical System Engineering</t>
    <phoneticPr fontId="3" type="noConversion"/>
  </si>
  <si>
    <t>Safety Engineering</t>
    <phoneticPr fontId="3" type="noConversion"/>
  </si>
  <si>
    <t>Department of ICT·BigData</t>
    <phoneticPr fontId="3" type="noConversion"/>
  </si>
  <si>
    <t>Big data · Applied Statistics</t>
    <phoneticPr fontId="3" type="noConversion"/>
  </si>
  <si>
    <t xml:space="preserve"> Landscape Architecture</t>
    <phoneticPr fontId="3" type="noConversion"/>
  </si>
  <si>
    <t>College of Society</t>
    <phoneticPr fontId="3" type="noConversion"/>
  </si>
  <si>
    <t>Public Affairs and Police Administration</t>
    <phoneticPr fontId="3" type="noConversion"/>
  </si>
  <si>
    <t>College of Business Administration and Commerce</t>
    <phoneticPr fontId="3" type="noConversion"/>
  </si>
  <si>
    <t>Department of Management</t>
    <phoneticPr fontId="3" type="noConversion"/>
  </si>
  <si>
    <t>Management Information</t>
    <phoneticPr fontId="3" type="noConversion"/>
  </si>
  <si>
    <t>Global Economics and Commerce</t>
    <phoneticPr fontId="3" type="noConversion"/>
  </si>
  <si>
    <t>Hotel and Tourism Management</t>
    <phoneticPr fontId="3" type="noConversion"/>
  </si>
  <si>
    <t>PARAMITA University College</t>
    <phoneticPr fontId="3" type="noConversion"/>
  </si>
  <si>
    <t>Division of undecided Major</t>
    <phoneticPr fontId="3" type="noConversion"/>
  </si>
  <si>
    <t>Dongguk University in Gyeongju</t>
    <phoneticPr fontId="3" type="noConversion"/>
  </si>
  <si>
    <r>
      <t xml:space="preserve">&lt;붙임2&gt; 2018 학부장학생 수용학과(영어) : </t>
    </r>
    <r>
      <rPr>
        <b/>
        <sz val="10"/>
        <color indexed="10"/>
        <rFont val="돋움"/>
        <family val="3"/>
        <charset val="129"/>
      </rPr>
      <t>특성화 분야에 빨간색으로 * 표시</t>
    </r>
    <r>
      <rPr>
        <b/>
        <sz val="10"/>
        <rFont val="돋움"/>
        <family val="3"/>
        <charset val="129"/>
      </rPr>
      <t xml:space="preserve"> : </t>
    </r>
    <r>
      <rPr>
        <b/>
        <sz val="10"/>
        <color indexed="10"/>
        <rFont val="돋움"/>
        <family val="3"/>
        <charset val="129"/>
      </rPr>
      <t>셀 병합을 하지 말것</t>
    </r>
    <r>
      <rPr>
        <b/>
        <sz val="10"/>
        <color indexed="10"/>
        <rFont val="돋움"/>
        <family val="3"/>
        <charset val="129"/>
      </rPr>
      <t>: 파일명은 "00대_수용학과"로 저장, 송부</t>
    </r>
    <phoneticPr fontId="3" type="noConversion"/>
  </si>
  <si>
    <t>특성화 분야는 빨간색으로 *표시, 장애인 수용 가능학과는 **표시</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</si>
  <si>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</si>
  <si>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</si>
  <si>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</si>
  <si>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</si>
  <si>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</si>
  <si>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</si>
  <si>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Dongseo University</t>
    <phoneticPr fontId="3" type="noConversion"/>
  </si>
  <si>
    <t>Busan(Jurye)</t>
    <phoneticPr fontId="3" type="noConversion"/>
  </si>
  <si>
    <t>Humanities &amp; Social Science</t>
    <phoneticPr fontId="3" type="noConversion"/>
  </si>
  <si>
    <t>Department of International Studies</t>
    <phoneticPr fontId="3" type="noConversion"/>
  </si>
  <si>
    <t>International Studies</t>
    <phoneticPr fontId="3" type="noConversion"/>
  </si>
  <si>
    <t>*
all the courses taught in English</t>
    <phoneticPr fontId="3" type="noConversion"/>
  </si>
  <si>
    <t>Engineering Science</t>
    <phoneticPr fontId="3" type="noConversion"/>
  </si>
  <si>
    <t>Division of Computer Engineering</t>
    <phoneticPr fontId="3" type="noConversion"/>
  </si>
  <si>
    <t>Computer Engineering</t>
    <phoneticPr fontId="3" type="noConversion"/>
  </si>
  <si>
    <t>Busan(Centum)</t>
    <phoneticPr fontId="3" type="noConversion"/>
  </si>
  <si>
    <t>Art &amp; Sports</t>
    <phoneticPr fontId="3" type="noConversion"/>
  </si>
  <si>
    <t xml:space="preserve">Im Kwon Taek College of
 Film &amp; Performing Arts </t>
    <phoneticPr fontId="3" type="noConversion"/>
  </si>
  <si>
    <t>Film &amp; Video</t>
    <phoneticPr fontId="3" type="noConversion"/>
  </si>
  <si>
    <t>Division of Business Administration</t>
    <phoneticPr fontId="3" type="noConversion"/>
  </si>
  <si>
    <t>Business Administration</t>
    <phoneticPr fontId="3" type="noConversion"/>
  </si>
  <si>
    <t>Global Finance</t>
    <phoneticPr fontId="3" type="noConversion"/>
  </si>
  <si>
    <t>Division of Foreign Language</t>
    <phoneticPr fontId="3" type="noConversion"/>
  </si>
  <si>
    <t>Japanese</t>
    <phoneticPr fontId="3" type="noConversion"/>
  </si>
  <si>
    <t>Chinese</t>
    <phoneticPr fontId="3" type="noConversion"/>
  </si>
  <si>
    <t>Division of International Studies</t>
    <phoneticPr fontId="3" type="noConversion"/>
  </si>
  <si>
    <t>Trade &amp; Business</t>
    <phoneticPr fontId="3" type="noConversion"/>
  </si>
  <si>
    <t>International Logistic</t>
    <phoneticPr fontId="3" type="noConversion"/>
  </si>
  <si>
    <t>Media Communication</t>
    <phoneticPr fontId="3" type="noConversion"/>
  </si>
  <si>
    <t>Digital Broadcasting</t>
    <phoneticPr fontId="3" type="noConversion"/>
  </si>
  <si>
    <t>Advertising &amp; PR</t>
    <phoneticPr fontId="3" type="noConversion"/>
  </si>
  <si>
    <t>Social Welfare</t>
    <phoneticPr fontId="3" type="noConversion"/>
  </si>
  <si>
    <t>Adolescent Counseling Psychology</t>
    <phoneticPr fontId="3" type="noConversion"/>
  </si>
  <si>
    <t>Division of Tourism</t>
    <phoneticPr fontId="3" type="noConversion"/>
  </si>
  <si>
    <t>Hotel management</t>
    <phoneticPr fontId="3" type="noConversion"/>
  </si>
  <si>
    <t>Tourism Management</t>
    <phoneticPr fontId="3" type="noConversion"/>
  </si>
  <si>
    <t>Event &amp; Convention</t>
    <phoneticPr fontId="3" type="noConversion"/>
  </si>
  <si>
    <t>Department of Police Administration</t>
    <phoneticPr fontId="3" type="noConversion"/>
  </si>
  <si>
    <t>Police Administration</t>
    <phoneticPr fontId="3" type="noConversion"/>
  </si>
  <si>
    <t>Division of Mechatronics Engineering</t>
    <phoneticPr fontId="3" type="noConversion"/>
  </si>
  <si>
    <t>Mechatronics Engineering</t>
    <phoneticPr fontId="3" type="noConversion"/>
  </si>
  <si>
    <t>Architecture &amp; Civil Engineering</t>
    <phoneticPr fontId="3" type="noConversion"/>
  </si>
  <si>
    <t>Architectural Engineering</t>
    <phoneticPr fontId="3" type="noConversion"/>
  </si>
  <si>
    <t>Civil Engineering</t>
    <phoneticPr fontId="3" type="noConversion"/>
  </si>
  <si>
    <t>Energy &amp; Bio-Engineering</t>
    <phoneticPr fontId="3" type="noConversion"/>
  </si>
  <si>
    <t>Energy/Environment Engineering</t>
    <phoneticPr fontId="3" type="noConversion"/>
  </si>
  <si>
    <t>Advanced Materials Engineering</t>
    <phoneticPr fontId="3" type="noConversion"/>
  </si>
  <si>
    <t>Natural Science</t>
    <phoneticPr fontId="3" type="noConversion"/>
  </si>
  <si>
    <t>Food &amp; Biotechnology</t>
    <phoneticPr fontId="3" type="noConversion"/>
  </si>
  <si>
    <t>Biotechnology</t>
    <phoneticPr fontId="3" type="noConversion"/>
  </si>
  <si>
    <t>College of Design</t>
    <phoneticPr fontId="3" type="noConversion"/>
  </si>
  <si>
    <t>Design</t>
    <phoneticPr fontId="3" type="noConversion"/>
  </si>
  <si>
    <t>Fashion Design</t>
    <phoneticPr fontId="3" type="noConversion"/>
  </si>
  <si>
    <t>Leisure &amp; Sport Science</t>
    <phoneticPr fontId="3" type="noConversion"/>
  </si>
  <si>
    <t>Exercise Prescription</t>
    <phoneticPr fontId="3" type="noConversion"/>
  </si>
  <si>
    <t>Leisure &amp; Sports</t>
    <phoneticPr fontId="3" type="noConversion"/>
  </si>
  <si>
    <t>Security Service</t>
    <phoneticPr fontId="3" type="noConversion"/>
  </si>
  <si>
    <t>Division of Health Science</t>
    <phoneticPr fontId="3" type="noConversion"/>
  </si>
  <si>
    <t>Health Administration</t>
    <phoneticPr fontId="3" type="noConversion"/>
  </si>
  <si>
    <t>Biomedical Laboratory Science</t>
    <phoneticPr fontId="3" type="noConversion"/>
  </si>
  <si>
    <t>Nursing Science</t>
    <phoneticPr fontId="3" type="noConversion"/>
  </si>
  <si>
    <t>Radiology</t>
    <phoneticPr fontId="3" type="noConversion"/>
  </si>
  <si>
    <t>Dental Sanitary Science</t>
    <phoneticPr fontId="3" type="noConversion"/>
  </si>
  <si>
    <t>Occupational Therapy</t>
    <phoneticPr fontId="3" type="noConversion"/>
  </si>
  <si>
    <t>Game Art</t>
    <phoneticPr fontId="3" type="noConversion"/>
  </si>
  <si>
    <t>Game Technology</t>
    <phoneticPr fontId="3" type="noConversion"/>
  </si>
  <si>
    <t>Visual Effects</t>
    <phoneticPr fontId="3" type="noConversion"/>
  </si>
  <si>
    <t>3D Animation</t>
    <phoneticPr fontId="3" type="noConversion"/>
  </si>
  <si>
    <t>*</t>
    <phoneticPr fontId="3" type="noConversion"/>
  </si>
  <si>
    <t>Musical</t>
    <phoneticPr fontId="3" type="noConversion"/>
  </si>
  <si>
    <t>Theatre &amp; Film Acting</t>
    <phoneticPr fontId="3" type="noConversion"/>
  </si>
  <si>
    <t>Dongseo University</t>
    <phoneticPr fontId="3" type="noConversion"/>
  </si>
  <si>
    <t>특성화 분야는 빨간색으로 *표시, 장애인 수용 가능학과는 **표시</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</si>
  <si>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</si>
  <si>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</si>
  <si>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</si>
  <si>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</si>
  <si>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</si>
  <si>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</si>
  <si>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Busan
(Seunghak)</t>
  </si>
  <si>
    <t>Liberal Arts</t>
  </si>
  <si>
    <t xml:space="preserve">Philosophical Life Medical Ethics, </t>
  </si>
  <si>
    <t>Life Medical Ethics</t>
  </si>
  <si>
    <t>Archaeology and Art History</t>
  </si>
  <si>
    <t>Korean Language and Literature,</t>
  </si>
  <si>
    <t>English Language and Literature,</t>
  </si>
  <si>
    <t>German Language and Literature</t>
  </si>
  <si>
    <t>French Cultural Studies,</t>
  </si>
  <si>
    <t>Chinese Language and Literature</t>
    <phoneticPr fontId="3" type="noConversion"/>
  </si>
  <si>
    <t>Children Studies</t>
    <phoneticPr fontId="3" type="noConversion"/>
  </si>
  <si>
    <t>Natural Science</t>
  </si>
  <si>
    <t>Materials Physics</t>
  </si>
  <si>
    <t>Biological Science</t>
  </si>
  <si>
    <t>Busan
(Bumin)</t>
  </si>
  <si>
    <t>Social Science</t>
  </si>
  <si>
    <t>Political Science and Diplomacy</t>
  </si>
  <si>
    <t>Public Administration,</t>
  </si>
  <si>
    <t>Sociology</t>
  </si>
  <si>
    <t>Media Communication</t>
  </si>
  <si>
    <t xml:space="preserve">Finance </t>
  </si>
  <si>
    <t>Business</t>
  </si>
  <si>
    <t>International Tourism</t>
  </si>
  <si>
    <t>Intelligence Service Management</t>
    <phoneticPr fontId="3" type="noConversion"/>
  </si>
  <si>
    <t>**</t>
    <phoneticPr fontId="3" type="noConversion"/>
  </si>
  <si>
    <t>Management Information Systems</t>
  </si>
  <si>
    <t>Life Resource Science</t>
  </si>
  <si>
    <t>Genetic Engineering</t>
  </si>
  <si>
    <t>Applied Biology</t>
  </si>
  <si>
    <t>Life Resource Industry</t>
    <phoneticPr fontId="3" type="noConversion"/>
  </si>
  <si>
    <t>Biotechnology</t>
  </si>
  <si>
    <t>Environmental Engineering</t>
  </si>
  <si>
    <t>Energy and mineral resources engineering</t>
  </si>
  <si>
    <t>Computer engineering</t>
  </si>
  <si>
    <t>Electrical Engineering</t>
  </si>
  <si>
    <t>Architectural engineering</t>
  </si>
  <si>
    <t>Mechanical engineering</t>
  </si>
  <si>
    <t>Industry and management systems engineering</t>
  </si>
  <si>
    <t>Chemical engineering</t>
  </si>
  <si>
    <t>Material science and engineering</t>
  </si>
  <si>
    <t>Organic Material and polymer engineering</t>
  </si>
  <si>
    <t>Naval Architecture and offshore engineering</t>
  </si>
  <si>
    <t>Design Environment</t>
  </si>
  <si>
    <t>Architecture (5 years)</t>
    <phoneticPr fontId="3" type="noConversion"/>
  </si>
  <si>
    <t>Industrial design</t>
  </si>
  <si>
    <t>Visual Media Design</t>
  </si>
  <si>
    <t>Product Interaction Design</t>
  </si>
  <si>
    <t>Fashion design</t>
  </si>
  <si>
    <t>Urban planning engineering</t>
  </si>
  <si>
    <t>Landscape architecture</t>
  </si>
  <si>
    <t>Arts and Sports</t>
  </si>
  <si>
    <t>Music</t>
  </si>
  <si>
    <t>Piano</t>
  </si>
  <si>
    <t>Orchestral Music</t>
  </si>
  <si>
    <t>Vocal·Composition</t>
  </si>
  <si>
    <t xml:space="preserve">Practical Music </t>
  </si>
  <si>
    <t>Physical education</t>
  </si>
  <si>
    <t>Taekwondo</t>
    <phoneticPr fontId="3" type="noConversion"/>
  </si>
  <si>
    <t>Health Science</t>
  </si>
  <si>
    <t>Food science and nutrition</t>
  </si>
  <si>
    <t>Pharmaceutical Life Engineering</t>
  </si>
  <si>
    <t>Health Management</t>
  </si>
  <si>
    <t>Global business</t>
  </si>
  <si>
    <t>Global Business</t>
    <phoneticPr fontId="3" type="noConversion"/>
  </si>
  <si>
    <t>Busan
(Bumin)</t>
    <phoneticPr fontId="3" type="noConversion"/>
  </si>
  <si>
    <t>Chinese·Japanese Studies</t>
    <phoneticPr fontId="3" type="noConversion"/>
  </si>
  <si>
    <t>Chinese Studies</t>
    <phoneticPr fontId="3" type="noConversion"/>
  </si>
  <si>
    <t>Japanese Studeis</t>
    <phoneticPr fontId="3" type="noConversion"/>
  </si>
  <si>
    <t>Dong-A University</t>
    <phoneticPr fontId="3" type="noConversion"/>
  </si>
  <si>
    <t>&lt;붙임2&gt; 배재대학교 2018 학부장학생 수용학과(영어)</t>
    <phoneticPr fontId="3" type="noConversion"/>
  </si>
  <si>
    <t>Pai Chai University</t>
  </si>
  <si>
    <t>Daejeon Metropolitan City</t>
  </si>
  <si>
    <t>Howard College</t>
  </si>
  <si>
    <t>Korean Language and Literature</t>
  </si>
  <si>
    <t>English Language, Literature and Russian Studies</t>
    <phoneticPr fontId="3" type="noConversion"/>
  </si>
  <si>
    <t>Division of English Language, Literature and Russian Studies</t>
    <phoneticPr fontId="3" type="noConversion"/>
  </si>
  <si>
    <r>
      <t>TESOL</t>
    </r>
    <r>
      <rPr>
        <sz val="9.5"/>
        <color indexed="8"/>
        <rFont val="맑은 고딕"/>
        <family val="3"/>
        <charset val="129"/>
      </rPr>
      <t>∙</t>
    </r>
    <r>
      <rPr>
        <sz val="9.5"/>
        <color indexed="8"/>
        <rFont val="돋움"/>
        <family val="3"/>
        <charset val="129"/>
      </rPr>
      <t>Business English</t>
    </r>
  </si>
  <si>
    <r>
      <t>Department of TESOL</t>
    </r>
    <r>
      <rPr>
        <sz val="9.5"/>
        <color indexed="8"/>
        <rFont val="맑은 고딕"/>
        <family val="3"/>
        <charset val="129"/>
      </rPr>
      <t>∙</t>
    </r>
    <r>
      <rPr>
        <sz val="9.5"/>
        <color indexed="8"/>
        <rFont val="돋움"/>
        <family val="3"/>
        <charset val="129"/>
      </rPr>
      <t>Business English</t>
    </r>
  </si>
  <si>
    <t>Spanish Language and Latin American Studies</t>
  </si>
  <si>
    <t>Department of Spanish Language and Latin American Studies</t>
  </si>
  <si>
    <t>Department of Chinese Studies</t>
  </si>
  <si>
    <t>Department ofJapanese Studies</t>
  </si>
  <si>
    <t>Aerial Services</t>
  </si>
  <si>
    <t>Department of Aerial Services</t>
  </si>
  <si>
    <t>Psychology and Counselling</t>
    <phoneticPr fontId="3" type="noConversion"/>
  </si>
  <si>
    <t>Department of Psychology and Counselling</t>
    <phoneticPr fontId="3" type="noConversion"/>
  </si>
  <si>
    <t>Welfare and Theology</t>
  </si>
  <si>
    <t>Department of Welfare and Theology</t>
  </si>
  <si>
    <t>Gerontal Health and Welfare</t>
  </si>
  <si>
    <t>Department of Gerontal Health and Welfare</t>
  </si>
  <si>
    <t>Seojaepil College</t>
  </si>
  <si>
    <t>International Trade and Distribution</t>
    <phoneticPr fontId="3" type="noConversion"/>
  </si>
  <si>
    <t>Department of International Trade and Distribution</t>
    <phoneticPr fontId="3" type="noConversion"/>
  </si>
  <si>
    <t>Electronic Commerce</t>
  </si>
  <si>
    <t>Department of Electronic Commerce</t>
  </si>
  <si>
    <t>Business Consulting</t>
  </si>
  <si>
    <t>Department of Business Consulting</t>
  </si>
  <si>
    <t>Global Public Human Resources</t>
    <phoneticPr fontId="3" type="noConversion"/>
  </si>
  <si>
    <t>Division of Global Public Human Resources</t>
    <phoneticPr fontId="3" type="noConversion"/>
  </si>
  <si>
    <t>Public Administration</t>
  </si>
  <si>
    <t>Appenzeller College</t>
  </si>
  <si>
    <t>Biology and Medicinal Science</t>
  </si>
  <si>
    <t>Department of Biology and Medicinal Science</t>
  </si>
  <si>
    <t>Biomedicinal Science and Biotechnology</t>
  </si>
  <si>
    <t>Department of Biomedicinal Science and Biotechnology</t>
  </si>
  <si>
    <t>Life Science and Biotechnology</t>
  </si>
  <si>
    <t>Department of Life Science and Biotechnology</t>
  </si>
  <si>
    <t>Horticulture and Forestry</t>
    <phoneticPr fontId="3" type="noConversion"/>
  </si>
  <si>
    <t>Department of Horticulture and Forestry</t>
    <phoneticPr fontId="3" type="noConversion"/>
  </si>
  <si>
    <t>Landscape Architecture</t>
    <phoneticPr fontId="3" type="noConversion"/>
  </si>
  <si>
    <t>Department of Landscape Architecture</t>
    <phoneticPr fontId="3" type="noConversion"/>
  </si>
  <si>
    <t>Computer Engineering</t>
  </si>
  <si>
    <t>Department of Computer Engineering</t>
  </si>
  <si>
    <t>Information and Communication Engineering</t>
  </si>
  <si>
    <t>Game Engineering</t>
  </si>
  <si>
    <t>Department of Game Engineering</t>
  </si>
  <si>
    <t>Cyber Security</t>
  </si>
  <si>
    <t>Department of Cyber Security</t>
  </si>
  <si>
    <t>Computer Mathematics</t>
  </si>
  <si>
    <t>Department of Computer Mathematics</t>
  </si>
  <si>
    <t>Civil, Environmental and Railroad Engineering</t>
  </si>
  <si>
    <t>Department of Civil, Environmental and Railroad Engineering</t>
  </si>
  <si>
    <t>Advanced Materials Engineering</t>
  </si>
  <si>
    <t>Department of Materials Engineering</t>
  </si>
  <si>
    <t>Precision Applied Science</t>
    <phoneticPr fontId="3" type="noConversion"/>
  </si>
  <si>
    <t>Division of Precision Applied Science</t>
    <phoneticPr fontId="3" type="noConversion"/>
  </si>
  <si>
    <r>
      <t>Drone</t>
    </r>
    <r>
      <rPr>
        <sz val="10"/>
        <color indexed="8"/>
        <rFont val="맑은 고딕"/>
        <family val="3"/>
        <charset val="129"/>
      </rPr>
      <t>∙</t>
    </r>
    <r>
      <rPr>
        <sz val="8.5"/>
        <color indexed="8"/>
        <rFont val="돋움"/>
        <family val="3"/>
        <charset val="129"/>
      </rPr>
      <t>Robot Engineering</t>
    </r>
    <phoneticPr fontId="3" type="noConversion"/>
  </si>
  <si>
    <r>
      <t>Departent of Drone</t>
    </r>
    <r>
      <rPr>
        <sz val="10"/>
        <color indexed="8"/>
        <rFont val="맑은 고딕"/>
        <family val="3"/>
        <charset val="129"/>
      </rPr>
      <t>∙</t>
    </r>
    <r>
      <rPr>
        <sz val="8.5"/>
        <color indexed="8"/>
        <rFont val="돋움"/>
        <family val="3"/>
        <charset val="129"/>
      </rPr>
      <t>Robot Engineering</t>
    </r>
    <phoneticPr fontId="3" type="noConversion"/>
  </si>
  <si>
    <t>Kim Sowol College</t>
  </si>
  <si>
    <t>Tourism Event Convention</t>
    <phoneticPr fontId="3" type="noConversion"/>
  </si>
  <si>
    <t>Department of Tourism Event Convention</t>
    <phoneticPr fontId="3" type="noConversion"/>
  </si>
  <si>
    <t>Hotel Leisure Service Management</t>
    <phoneticPr fontId="3" type="noConversion"/>
  </si>
  <si>
    <t>Department of Hotel Leisure Service Management</t>
    <phoneticPr fontId="3" type="noConversion"/>
  </si>
  <si>
    <t>Department of Food Service Management</t>
  </si>
  <si>
    <t>Leisure-Sports</t>
  </si>
  <si>
    <t>Department of Leisure-Sports Management</t>
  </si>
  <si>
    <t>Media and Contents</t>
  </si>
  <si>
    <t>Department of Media and Contents</t>
  </si>
  <si>
    <t>Advertisement, Photography and Image Design</t>
  </si>
  <si>
    <t>Department of Advertisement, Photography and Image Design</t>
  </si>
  <si>
    <t>Clothing and Textile</t>
  </si>
  <si>
    <t>Department of Clothing and Textile</t>
  </si>
  <si>
    <t>Department of Interior Design</t>
    <phoneticPr fontId="3" type="noConversion"/>
  </si>
  <si>
    <t>Fine Art and Design</t>
  </si>
  <si>
    <t>Division of Fine Art Design</t>
  </si>
  <si>
    <t>Theatre and Film Arts</t>
  </si>
  <si>
    <t>Department of Theatre and Film Arts</t>
  </si>
  <si>
    <t>Joosikyung College</t>
  </si>
  <si>
    <t>Applied Music</t>
  </si>
  <si>
    <t>Department of Applied Music</t>
  </si>
  <si>
    <t>Department of Piano</t>
  </si>
  <si>
    <t>Pai Chai University</t>
    <phoneticPr fontId="3" type="noConversion"/>
  </si>
  <si>
    <t>Pukyong National University</t>
  </si>
  <si>
    <t>Daeyeon(Busan)</t>
  </si>
  <si>
    <t>Division of Undeclared and Exploratory Majors*</t>
  </si>
  <si>
    <t>College of Humanities and Social Sciences</t>
  </si>
  <si>
    <t>Division of English Language and Literature</t>
    <phoneticPr fontId="3" type="noConversion"/>
  </si>
  <si>
    <t>Division of Japanese Language and Literature</t>
    <phoneticPr fontId="3" type="noConversion"/>
  </si>
  <si>
    <t>Division of Japanese Language and Literature</t>
  </si>
  <si>
    <t>Division of Economics</t>
  </si>
  <si>
    <t>Division of International and Area Studies</t>
    <phoneticPr fontId="3" type="noConversion"/>
  </si>
  <si>
    <t>Division of International and Area Studies</t>
  </si>
  <si>
    <t>Division of Chinese Studies</t>
    <phoneticPr fontId="3" type="noConversion"/>
  </si>
  <si>
    <t>Department of Mass Communication</t>
  </si>
  <si>
    <t>Department of Political Science and Diplomacy</t>
  </si>
  <si>
    <t>Department of Early Childhood Education</t>
  </si>
  <si>
    <t>Department of Visual design</t>
  </si>
  <si>
    <t>Department of Manufacturing Design</t>
  </si>
  <si>
    <t>Department of Fashion Design</t>
  </si>
  <si>
    <t>College of Natural Sciences</t>
  </si>
  <si>
    <t>Department of Applied Mathematics</t>
  </si>
  <si>
    <t>Department of Microbiology</t>
  </si>
  <si>
    <t>Department of Marine Sports</t>
  </si>
  <si>
    <t>College of Business Administration</t>
  </si>
  <si>
    <t>Division of Business Administration</t>
  </si>
  <si>
    <t>Division of International Commerce</t>
  </si>
  <si>
    <t>Yongdang(Busan)</t>
  </si>
  <si>
    <t>Department of Polymer Engineering</t>
  </si>
  <si>
    <t>Department of Industrial Chemistry</t>
  </si>
  <si>
    <t>Department of Metallurgical Engineering</t>
  </si>
  <si>
    <t>Department of Mechanical System Engineering</t>
  </si>
  <si>
    <t>Department of Mechanical Design Engineering</t>
  </si>
  <si>
    <t>Department of Refrigeration and Air-Conditioning Engineering</t>
  </si>
  <si>
    <t>Department of Fire Protection Engineering</t>
  </si>
  <si>
    <t>Division of Systems Management and Engineering</t>
  </si>
  <si>
    <t>Department of Materials Science and Engineering</t>
  </si>
  <si>
    <t>Department of Materials System Engineering</t>
  </si>
  <si>
    <t>Department of IT Convergence and Application Engineering</t>
  </si>
  <si>
    <t>Department of Safety Engineering</t>
  </si>
  <si>
    <t>Department of Display Engineering</t>
  </si>
  <si>
    <t>Department of Graphic Arts and Information Engineering</t>
  </si>
  <si>
    <t>Department of Information and Communications Engineering</t>
  </si>
  <si>
    <t>Department of Control and Instrumentation Engineering</t>
  </si>
  <si>
    <t>Department of Naval Architecture and Marine Systems Engineering</t>
  </si>
  <si>
    <t xml:space="preserve">College of Fisheries Sciences </t>
  </si>
  <si>
    <t>Department of Food Engineering</t>
  </si>
  <si>
    <t>Department of Marine-bio New Material</t>
  </si>
  <si>
    <t>Division of Marine Production System Management</t>
  </si>
  <si>
    <t>Department of Marine Business &amp; Economics</t>
  </si>
  <si>
    <t>Department of Fisheries Education</t>
  </si>
  <si>
    <t>Department of Marine Biology</t>
  </si>
  <si>
    <t>Department of Nutrition</t>
  </si>
  <si>
    <t>Department of Aquatic Life Medicine</t>
  </si>
  <si>
    <t>College of Environmental and Marine Sciences and Technology</t>
  </si>
  <si>
    <t>Department of Environmental Engineering</t>
  </si>
  <si>
    <t>Department of Ocean Engineering</t>
  </si>
  <si>
    <t>Department of Oceanography</t>
  </si>
  <si>
    <t>Department of Earth Environmental Sciences</t>
  </si>
  <si>
    <t>Department of Environmental Atmospheric Sciences</t>
  </si>
  <si>
    <t>Department of Energy Resources Engineering</t>
  </si>
  <si>
    <t>Department of Space Information System Engineering</t>
  </si>
  <si>
    <t>Department of Ecological Engineering</t>
  </si>
  <si>
    <t>Pukyong National University</t>
    <phoneticPr fontId="3" type="noConversion"/>
  </si>
  <si>
    <t xml:space="preserve">&lt;붙임2&gt; 2018 학부장학생 수용학과(영어) </t>
    <phoneticPr fontId="3" type="noConversion"/>
  </si>
  <si>
    <t>Campus(Location)</t>
    <phoneticPr fontId="3" type="noConversion"/>
  </si>
  <si>
    <t>Pusan National University</t>
  </si>
  <si>
    <t>Busan</t>
    <phoneticPr fontId="3" type="noConversion"/>
  </si>
  <si>
    <t>Humanities</t>
  </si>
  <si>
    <t>-</t>
  </si>
  <si>
    <t xml:space="preserve">Department of Korean Language and Literature </t>
  </si>
  <si>
    <t xml:space="preserve">Department of Chinese Language and Literature </t>
  </si>
  <si>
    <t xml:space="preserve">Department of Japanese Language and Literature </t>
  </si>
  <si>
    <t xml:space="preserve">Department of English Language and Literature </t>
  </si>
  <si>
    <t xml:space="preserve">Department of German Language and Literature </t>
  </si>
  <si>
    <t xml:space="preserve">Department of Russian Language and Literature </t>
  </si>
  <si>
    <t xml:space="preserve">Department of Korean Literature in Chinese Characters </t>
  </si>
  <si>
    <t xml:space="preserve">Department of Language and Information </t>
  </si>
  <si>
    <t xml:space="preserve">Department of History </t>
  </si>
  <si>
    <t xml:space="preserve">Department of Philosophy </t>
  </si>
  <si>
    <t xml:space="preserve">Department of Archaeology </t>
  </si>
  <si>
    <t>Social Sciences</t>
  </si>
  <si>
    <t xml:space="preserve">Department of Sociology </t>
  </si>
  <si>
    <t xml:space="preserve">Department of Psychology </t>
  </si>
  <si>
    <t>Department of Library, Archive and Information Studies</t>
    <phoneticPr fontId="3" type="noConversion"/>
  </si>
  <si>
    <t>Department of Communication</t>
  </si>
  <si>
    <t>Business</t>
    <phoneticPr fontId="3" type="noConversion"/>
  </si>
  <si>
    <t xml:space="preserve">Department of Business Administration* </t>
    <phoneticPr fontId="52" type="noConversion"/>
  </si>
  <si>
    <t>Economics and International Trade</t>
    <phoneticPr fontId="3" type="noConversion"/>
  </si>
  <si>
    <t xml:space="preserve">Department of International Trade </t>
    <phoneticPr fontId="3" type="noConversion"/>
  </si>
  <si>
    <t xml:space="preserve">Department of Tourism and Convention </t>
  </si>
  <si>
    <t xml:space="preserve">Department of Global Studies* </t>
    <phoneticPr fontId="52" type="noConversion"/>
  </si>
  <si>
    <t>Department of Public Policy and Management</t>
    <phoneticPr fontId="3" type="noConversion"/>
  </si>
  <si>
    <t>Natural Sciences</t>
  </si>
  <si>
    <t>Field of Natural Sciences and Engineering</t>
    <phoneticPr fontId="3" type="noConversion"/>
  </si>
  <si>
    <t xml:space="preserve">Department of Physics </t>
  </si>
  <si>
    <t xml:space="preserve">Department of Biological Sciences </t>
  </si>
  <si>
    <t xml:space="preserve">Department of Microbiology </t>
  </si>
  <si>
    <t xml:space="preserve">Department of Molecular Biology </t>
  </si>
  <si>
    <t xml:space="preserve">Department of Geological Sciences </t>
  </si>
  <si>
    <t>Department of Atmospheric Environmental Sciences</t>
  </si>
  <si>
    <t xml:space="preserve">Department of Oceangraphy </t>
  </si>
  <si>
    <t>School of Mechanical Engineering*</t>
    <phoneticPr fontId="52" type="noConversion"/>
  </si>
  <si>
    <t xml:space="preserve">Department of Polymer Science and Engineering </t>
  </si>
  <si>
    <t xml:space="preserve">Department of Organic Material Science and Engineering </t>
    <phoneticPr fontId="3" type="noConversion"/>
  </si>
  <si>
    <t xml:space="preserve">School of Chemical, Biochemical and Environmental Engineering </t>
  </si>
  <si>
    <t>School of Materials Science and Engineering*</t>
    <phoneticPr fontId="52" type="noConversion"/>
  </si>
  <si>
    <t xml:space="preserve">Department of Electronics Engineering </t>
  </si>
  <si>
    <t xml:space="preserve">School of Electrical and Computer Engineering </t>
  </si>
  <si>
    <t>School of Urban, Architecture and Civil Engineering</t>
    <phoneticPr fontId="3" type="noConversion"/>
  </si>
  <si>
    <r>
      <rPr>
        <sz val="10"/>
        <color indexed="10"/>
        <rFont val="맑은 고딕"/>
        <family val="3"/>
        <charset val="129"/>
      </rPr>
      <t>Except Architecture Major(5 years program)</t>
    </r>
    <r>
      <rPr>
        <sz val="10"/>
        <color indexed="8"/>
        <rFont val="맑은 고딕"/>
        <family val="3"/>
        <charset val="129"/>
      </rPr>
      <t>, Field of Natural Sciences and Engineering</t>
    </r>
    <phoneticPr fontId="3" type="noConversion"/>
  </si>
  <si>
    <t>Department of Aerospace Engineering*</t>
    <phoneticPr fontId="52" type="noConversion"/>
  </si>
  <si>
    <t>Department of Industrial Engineering*</t>
    <phoneticPr fontId="52" type="noConversion"/>
  </si>
  <si>
    <t>Department of Naval Architecture and Ocean Engineering*</t>
    <phoneticPr fontId="52" type="noConversion"/>
  </si>
  <si>
    <t>Yangsan</t>
    <phoneticPr fontId="3" type="noConversion"/>
  </si>
  <si>
    <t xml:space="preserve">Department of Nursing </t>
  </si>
  <si>
    <t>Human Ecology</t>
  </si>
  <si>
    <t>Department of Child Development and Family Studies</t>
    <phoneticPr fontId="3" type="noConversion"/>
  </si>
  <si>
    <t>Department of Food Science and Nutrition</t>
  </si>
  <si>
    <t>Department of Interior and Environmental Design</t>
    <phoneticPr fontId="3" type="noConversion"/>
  </si>
  <si>
    <t>Miryang</t>
    <phoneticPr fontId="3" type="noConversion"/>
  </si>
  <si>
    <t xml:space="preserve">Natural Resources and Life Sciences </t>
    <phoneticPr fontId="52" type="noConversion"/>
  </si>
  <si>
    <t xml:space="preserve">Department of Plant Bioscience </t>
  </si>
  <si>
    <t>Department of Horticultural Bioscience</t>
  </si>
  <si>
    <t xml:space="preserve">Department of Animal Science </t>
  </si>
  <si>
    <t xml:space="preserve">Department of Food Science and Technology </t>
    <phoneticPr fontId="3" type="noConversion"/>
  </si>
  <si>
    <t xml:space="preserve">Department of Life Science and Environmental Biochemistry </t>
    <phoneticPr fontId="3" type="noConversion"/>
  </si>
  <si>
    <t xml:space="preserve">Department of Biomaterial Science </t>
  </si>
  <si>
    <t xml:space="preserve">Department of Bio-Industrial Machinery Engineering </t>
  </si>
  <si>
    <t>Department of Applied Information Technology and Engineering</t>
  </si>
  <si>
    <t>Department of Bioenvironmental Energy</t>
  </si>
  <si>
    <t xml:space="preserve">Department of Landscape Architecture </t>
  </si>
  <si>
    <t>Department of Food and Resource Economics</t>
    <phoneticPr fontId="3" type="noConversion"/>
  </si>
  <si>
    <t>NanoScience and Nanotechnology</t>
    <phoneticPr fontId="52" type="noConversion"/>
  </si>
  <si>
    <t>Department of Optics and Mechatronics Engineering</t>
  </si>
  <si>
    <t xml:space="preserve">Department of Nanoenergy Engineering </t>
  </si>
  <si>
    <t xml:space="preserve">Department of Nanomechatronics Engineering </t>
  </si>
  <si>
    <t>Department of Music(Vocal Music)</t>
    <phoneticPr fontId="3" type="noConversion"/>
  </si>
  <si>
    <t>Department of Music(Piano)</t>
    <phoneticPr fontId="3" type="noConversion"/>
  </si>
  <si>
    <t>Department of Music(Composition)</t>
    <phoneticPr fontId="3" type="noConversion"/>
  </si>
  <si>
    <t>Department of Music(Orchestra Music and Percussion)</t>
    <phoneticPr fontId="3" type="noConversion"/>
  </si>
  <si>
    <t>Department of Fine Arts(Carving and Modeling)</t>
    <phoneticPr fontId="3" type="noConversion"/>
  </si>
  <si>
    <t>Department of Fine Arts(Korean Painting)</t>
    <phoneticPr fontId="3" type="noConversion"/>
  </si>
  <si>
    <t>Department of Fine Arts(Western Painting)</t>
    <phoneticPr fontId="3" type="noConversion"/>
  </si>
  <si>
    <t>Department of Plastic Arts(Wooden Furniture Painting)</t>
    <phoneticPr fontId="3" type="noConversion"/>
  </si>
  <si>
    <t>Department of Plastic Arts(Ceramics)</t>
    <phoneticPr fontId="3" type="noConversion"/>
  </si>
  <si>
    <t>Department of Plastic Arts(Textiles and Metal)</t>
    <phoneticPr fontId="3" type="noConversion"/>
  </si>
  <si>
    <t>Department of Korean Music(String · Vocal)</t>
    <phoneticPr fontId="3" type="noConversion"/>
  </si>
  <si>
    <t>Department of Korean Music(Wind · Percussion)</t>
    <phoneticPr fontId="3" type="noConversion"/>
  </si>
  <si>
    <t>Department of Korean Music(Theory · Composition)</t>
    <phoneticPr fontId="3" type="noConversion"/>
  </si>
  <si>
    <t>Department of Dance(Korean Dance)</t>
    <phoneticPr fontId="3" type="noConversion"/>
  </si>
  <si>
    <t>Department of Dance(Ballet)</t>
    <phoneticPr fontId="3" type="noConversion"/>
  </si>
  <si>
    <t>Department of Dance(Modern Dance)</t>
    <phoneticPr fontId="3" type="noConversion"/>
  </si>
  <si>
    <t>Department of Design(Visual Design)</t>
    <phoneticPr fontId="3" type="noConversion"/>
  </si>
  <si>
    <t>Department of Design(Animation)</t>
    <phoneticPr fontId="3" type="noConversion"/>
  </si>
  <si>
    <t>Department of Design(Design and Technology)</t>
    <phoneticPr fontId="3" type="noConversion"/>
  </si>
  <si>
    <t>Department of Art Culture and Image</t>
  </si>
  <si>
    <t>Sport Science</t>
    <phoneticPr fontId="3" type="noConversion"/>
  </si>
  <si>
    <t>Division of Sport Science</t>
  </si>
  <si>
    <t>Pusan National University</t>
    <phoneticPr fontId="3" type="noConversion"/>
  </si>
  <si>
    <t>특성화 분야는 빨간색으로 *표시, 장애인 수용 가능학과는 **표시</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</si>
  <si>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</si>
  <si>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</si>
  <si>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</si>
  <si>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</si>
  <si>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</si>
  <si>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</si>
  <si>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Myongji University</t>
    <phoneticPr fontId="3" type="noConversion"/>
  </si>
  <si>
    <t>Seoul Campus</t>
    <phoneticPr fontId="3" type="noConversion"/>
  </si>
  <si>
    <t>College of Humanities</t>
    <phoneticPr fontId="3" type="noConversion"/>
  </si>
  <si>
    <t>Chinese Language &amp; Literature</t>
  </si>
  <si>
    <t>Japanese Language &amp; Literature</t>
  </si>
  <si>
    <t>Arabic Studies</t>
  </si>
  <si>
    <t>Library &amp; Information Science</t>
  </si>
  <si>
    <t>Art History</t>
  </si>
  <si>
    <t>Creative Writing</t>
  </si>
  <si>
    <t xml:space="preserve">additional tests scheduled to be conducted to test applicants' talents/skills </t>
    <phoneticPr fontId="3" type="noConversion"/>
  </si>
  <si>
    <t>College of Social Science</t>
    <phoneticPr fontId="3" type="noConversion"/>
  </si>
  <si>
    <t>Political Science &amp; Diplomacy</t>
  </si>
  <si>
    <t>Child Development &amp; Education</t>
  </si>
  <si>
    <t>Youth Education &amp; Leadership</t>
  </si>
  <si>
    <t>College of Business Administration</t>
    <phoneticPr fontId="3" type="noConversion"/>
  </si>
  <si>
    <t xml:space="preserve">International Trade </t>
  </si>
  <si>
    <t>College of Law</t>
    <phoneticPr fontId="3" type="noConversion"/>
  </si>
  <si>
    <t>Yongin Campus</t>
    <phoneticPr fontId="3" type="noConversion"/>
  </si>
  <si>
    <t>College of Natural Science</t>
    <phoneticPr fontId="3" type="noConversion"/>
  </si>
  <si>
    <t>Food &amp; Nutrition</t>
  </si>
  <si>
    <t>Bioscience and Bioinformatics</t>
    <phoneticPr fontId="3" type="noConversion"/>
  </si>
  <si>
    <t>Division of Bioscience and Bioinformatics</t>
    <phoneticPr fontId="3" type="noConversion"/>
  </si>
  <si>
    <t>College of Engineering</t>
    <phoneticPr fontId="3" type="noConversion"/>
  </si>
  <si>
    <t>Electrical Engineering,</t>
  </si>
  <si>
    <t>Electronics Engineering</t>
  </si>
  <si>
    <t>Information &amp; Communications Engineering</t>
  </si>
  <si>
    <t>Chemical Engineering</t>
  </si>
  <si>
    <t>Materials Science and Engineering</t>
    <phoneticPr fontId="3" type="noConversion"/>
  </si>
  <si>
    <t>Environment Engineering &amp; Energy</t>
    <phoneticPr fontId="3" type="noConversion"/>
  </si>
  <si>
    <t xml:space="preserve">Civil &amp; Environmental Engineering </t>
  </si>
  <si>
    <t>Transportation Engineering</t>
  </si>
  <si>
    <t>Mechanical Engineering</t>
  </si>
  <si>
    <t>Industrial and Management Engineering</t>
    <phoneticPr fontId="3" type="noConversion"/>
  </si>
  <si>
    <t>College of Arts &amp; Physical Education</t>
    <phoneticPr fontId="3" type="noConversion"/>
  </si>
  <si>
    <t>Division of Design</t>
  </si>
  <si>
    <t>Visual Communication Design</t>
    <phoneticPr fontId="3" type="noConversion"/>
  </si>
  <si>
    <t xml:space="preserve">additional tests scheduled to be conducted to test applicants' talents/skills </t>
  </si>
  <si>
    <t>Industrial Design</t>
    <phoneticPr fontId="3" type="noConversion"/>
  </si>
  <si>
    <t>Media Communication Design</t>
    <phoneticPr fontId="3" type="noConversion"/>
  </si>
  <si>
    <t xml:space="preserve"> Fashion Design</t>
    <phoneticPr fontId="3" type="noConversion"/>
  </si>
  <si>
    <t xml:space="preserve">Division of Physical Education </t>
    <phoneticPr fontId="3" type="noConversion"/>
  </si>
  <si>
    <t>Physical Science</t>
    <phoneticPr fontId="3" type="noConversion"/>
  </si>
  <si>
    <t>Sports and Leisure Studies</t>
    <phoneticPr fontId="3" type="noConversion"/>
  </si>
  <si>
    <t xml:space="preserve">[Night class]Athletic Instruction </t>
    <phoneticPr fontId="3" type="noConversion"/>
  </si>
  <si>
    <t>Baduk Studies</t>
    <phoneticPr fontId="3" type="noConversion"/>
  </si>
  <si>
    <t>Division of Music</t>
  </si>
  <si>
    <t>Piano</t>
    <phoneticPr fontId="3" type="noConversion"/>
  </si>
  <si>
    <t>Vocal Music</t>
    <phoneticPr fontId="3" type="noConversion"/>
  </si>
  <si>
    <t>Composition</t>
    <phoneticPr fontId="3" type="noConversion"/>
  </si>
  <si>
    <t xml:space="preserve">Division of Film &amp; Musical </t>
    <phoneticPr fontId="3" type="noConversion"/>
  </si>
  <si>
    <t>Film</t>
    <phoneticPr fontId="3" type="noConversion"/>
  </si>
  <si>
    <t xml:space="preserve">Division of Film &amp; Musical </t>
  </si>
  <si>
    <t xml:space="preserve">Musical </t>
  </si>
  <si>
    <t>College of Architecture</t>
    <phoneticPr fontId="3" type="noConversion"/>
  </si>
  <si>
    <t>Space Design</t>
    <phoneticPr fontId="3" type="noConversion"/>
  </si>
  <si>
    <t>Myongji University</t>
    <phoneticPr fontId="3" type="noConversion"/>
  </si>
  <si>
    <t>Seoul</t>
    <phoneticPr fontId="3" type="noConversion"/>
  </si>
  <si>
    <t>College of Humanities &amp; Social Sciences</t>
    <phoneticPr fontId="3" type="noConversion"/>
  </si>
  <si>
    <t>Humanities</t>
    <phoneticPr fontId="3" type="noConversion"/>
  </si>
  <si>
    <t>Department of Historical Content</t>
    <phoneticPr fontId="3" type="noConversion"/>
  </si>
  <si>
    <t>Department of Intellectual Property</t>
    <phoneticPr fontId="3" type="noConversion"/>
  </si>
  <si>
    <t>Department of Library &amp; Information Science</t>
    <phoneticPr fontId="3" type="noConversion"/>
  </si>
  <si>
    <t>Department of Korea-Japan Cultural Content</t>
    <phoneticPr fontId="3" type="noConversion"/>
  </si>
  <si>
    <t>School of Space and Environment</t>
    <phoneticPr fontId="3" type="noConversion"/>
  </si>
  <si>
    <t>School of Public Affairs</t>
    <phoneticPr fontId="3" type="noConversion"/>
  </si>
  <si>
    <t>Department of Family Welfare</t>
    <phoneticPr fontId="3" type="noConversion"/>
  </si>
  <si>
    <t>College of Education</t>
    <phoneticPr fontId="3" type="noConversion"/>
  </si>
  <si>
    <t>Department of Korean Education</t>
    <phoneticPr fontId="3" type="noConversion"/>
  </si>
  <si>
    <t>Department of English Education</t>
    <phoneticPr fontId="3" type="noConversion"/>
  </si>
  <si>
    <t>Department of Education</t>
    <phoneticPr fontId="3" type="noConversion"/>
  </si>
  <si>
    <t>Natural Sciences</t>
    <phoneticPr fontId="3" type="noConversion"/>
  </si>
  <si>
    <t>Department of Mathematics Education</t>
    <phoneticPr fontId="3" type="noConversion"/>
  </si>
  <si>
    <t>College of Business and Economics</t>
    <phoneticPr fontId="3" type="noConversion"/>
  </si>
  <si>
    <t>School of Economics and Finance</t>
    <phoneticPr fontId="3" type="noConversion"/>
  </si>
  <si>
    <t>School of Business Administration</t>
    <phoneticPr fontId="3" type="noConversion"/>
  </si>
  <si>
    <t>Department of Global Business Administration</t>
    <phoneticPr fontId="3" type="noConversion"/>
  </si>
  <si>
    <t>college of Convergence Engineering</t>
    <phoneticPr fontId="3" type="noConversion"/>
  </si>
  <si>
    <t>Engineering</t>
    <phoneticPr fontId="3" type="noConversion"/>
  </si>
  <si>
    <t>Department of Intelligent Engineering Informatics for Human</t>
    <phoneticPr fontId="3" type="noConversion"/>
  </si>
  <si>
    <t>Department of Electrical Engineering</t>
    <phoneticPr fontId="3" type="noConversion"/>
  </si>
  <si>
    <t>Department of Electronic Engineering</t>
    <phoneticPr fontId="3" type="noConversion"/>
  </si>
  <si>
    <t>Department of Computer Science</t>
    <phoneticPr fontId="3" type="noConversion"/>
  </si>
  <si>
    <t xml:space="preserve">Department of Biotechnology </t>
    <phoneticPr fontId="3" type="noConversion"/>
  </si>
  <si>
    <t>Department of Chemistry and Energy Engineering</t>
    <phoneticPr fontId="3" type="noConversion"/>
  </si>
  <si>
    <t>Department of Chemical Engineering and Materials Science</t>
    <phoneticPr fontId="3" type="noConversion"/>
  </si>
  <si>
    <t>Department of Game Design and Development</t>
    <phoneticPr fontId="3" type="noConversion"/>
  </si>
  <si>
    <t>College of Art &amp; Culture</t>
    <phoneticPr fontId="3" type="noConversion"/>
  </si>
  <si>
    <t>Department of Foodservice Management and Nutrition</t>
    <phoneticPr fontId="3" type="noConversion"/>
  </si>
  <si>
    <t>Department of Fashion and Textiles</t>
    <phoneticPr fontId="3" type="noConversion"/>
  </si>
  <si>
    <t>Arts</t>
    <phoneticPr fontId="3" type="noConversion"/>
  </si>
  <si>
    <t>Department of Sport and Health Promotion</t>
    <phoneticPr fontId="3" type="noConversion"/>
  </si>
  <si>
    <t>Department of Dance Arts</t>
    <phoneticPr fontId="3" type="noConversion"/>
  </si>
  <si>
    <t>Korean Dance</t>
    <phoneticPr fontId="3" type="noConversion"/>
  </si>
  <si>
    <t>Modern Dance</t>
    <phoneticPr fontId="3" type="noConversion"/>
  </si>
  <si>
    <t>Ballet</t>
    <phoneticPr fontId="3" type="noConversion"/>
  </si>
  <si>
    <t>Department of Fine Arts &amp; Art Theory</t>
    <phoneticPr fontId="3" type="noConversion"/>
  </si>
  <si>
    <t>Department of Living Art &amp; Design</t>
    <phoneticPr fontId="3" type="noConversion"/>
  </si>
  <si>
    <t>School of Music</t>
    <phoneticPr fontId="3" type="noConversion"/>
  </si>
  <si>
    <t>Piano</t>
    <phoneticPr fontId="3" type="noConversion"/>
  </si>
  <si>
    <t>Voice</t>
    <phoneticPr fontId="3" type="noConversion"/>
  </si>
  <si>
    <t>Composition &amp; New Media</t>
    <phoneticPr fontId="3" type="noConversion"/>
  </si>
  <si>
    <t>Orchestral Instruments</t>
    <phoneticPr fontId="3" type="noConversion"/>
  </si>
  <si>
    <t>※ Applicants for Departments Dance Arts and School of Music must select Majors</t>
    <phoneticPr fontId="3" type="noConversion"/>
  </si>
  <si>
    <t>Sangmyung Unigersity</t>
    <phoneticPr fontId="3" type="noConversion"/>
  </si>
  <si>
    <t>Sogang University</t>
  </si>
  <si>
    <t>Seoul(Sinchon)</t>
  </si>
  <si>
    <t>Humanities and International Cultures</t>
  </si>
  <si>
    <t>Division of Humanities</t>
  </si>
  <si>
    <t xml:space="preserve">Korean Language &amp; Literature </t>
  </si>
  <si>
    <t xml:space="preserve">History </t>
  </si>
  <si>
    <t xml:space="preserve">Philosophy </t>
  </si>
  <si>
    <t>Religious Studies</t>
  </si>
  <si>
    <t>English-American Culture</t>
  </si>
  <si>
    <t>English Literature &amp; Linguistics</t>
  </si>
  <si>
    <t>American Culture</t>
  </si>
  <si>
    <t>European Culture</t>
  </si>
  <si>
    <t>Chinese Culture</t>
  </si>
  <si>
    <t>Psychology</t>
  </si>
  <si>
    <t>Consilience</t>
  </si>
  <si>
    <t>Global Korean Studies</t>
  </si>
  <si>
    <t>100% English</t>
    <phoneticPr fontId="3" type="noConversion"/>
  </si>
  <si>
    <t>Communication</t>
  </si>
  <si>
    <t>Computer Englineering</t>
  </si>
  <si>
    <t>Chemical &amp; Biomolecular Engineering</t>
  </si>
  <si>
    <t>Sogang University</t>
    <phoneticPr fontId="3" type="noConversion"/>
  </si>
  <si>
    <t>Seoul National University of Science and Technology</t>
  </si>
  <si>
    <r>
      <t>Department of Mechanical System and Design Engineering</t>
    </r>
    <r>
      <rPr>
        <sz val="10"/>
        <color indexed="10"/>
        <rFont val="돋움"/>
        <family val="3"/>
        <charset val="129"/>
      </rPr>
      <t>**</t>
    </r>
  </si>
  <si>
    <r>
      <t>Department of Mechanical System and Design Engineering</t>
    </r>
    <r>
      <rPr>
        <sz val="10"/>
        <color indexed="10"/>
        <rFont val="돋움"/>
        <family val="3"/>
        <charset val="129"/>
      </rPr>
      <t>**</t>
    </r>
    <phoneticPr fontId="3" type="noConversion"/>
  </si>
  <si>
    <r>
      <t>Department of Mechanical &amp; Automotive Engineering</t>
    </r>
    <r>
      <rPr>
        <sz val="10"/>
        <color indexed="10"/>
        <rFont val="돋움"/>
        <family val="3"/>
        <charset val="129"/>
      </rPr>
      <t>**</t>
    </r>
  </si>
  <si>
    <r>
      <t>Department of Safety Engineering</t>
    </r>
    <r>
      <rPr>
        <sz val="10"/>
        <color indexed="10"/>
        <rFont val="돋움"/>
        <family val="3"/>
        <charset val="129"/>
      </rPr>
      <t>**</t>
    </r>
  </si>
  <si>
    <r>
      <t>Department of Materials Science &amp; Engineering</t>
    </r>
    <r>
      <rPr>
        <sz val="10"/>
        <color indexed="10"/>
        <rFont val="돋움"/>
        <family val="3"/>
        <charset val="129"/>
      </rPr>
      <t>**</t>
    </r>
  </si>
  <si>
    <r>
      <t>Department of Civil Engineering</t>
    </r>
    <r>
      <rPr>
        <sz val="10"/>
        <color indexed="10"/>
        <rFont val="돋움"/>
        <family val="3"/>
        <charset val="129"/>
      </rPr>
      <t>**</t>
    </r>
  </si>
  <si>
    <t>College of Information and Communication Engineering</t>
  </si>
  <si>
    <r>
      <t>Department of Electrical and Information Engineering</t>
    </r>
    <r>
      <rPr>
        <sz val="10"/>
        <color indexed="10"/>
        <rFont val="돋움"/>
        <family val="3"/>
        <charset val="129"/>
      </rPr>
      <t>**</t>
    </r>
    <phoneticPr fontId="3" type="noConversion"/>
  </si>
  <si>
    <r>
      <t>Department of Electronic and IT Media Engineering</t>
    </r>
    <r>
      <rPr>
        <sz val="10"/>
        <color indexed="10"/>
        <rFont val="돋움"/>
        <family val="3"/>
        <charset val="129"/>
      </rPr>
      <t>**</t>
    </r>
  </si>
  <si>
    <r>
      <t>Department of Computer Science and Engineering</t>
    </r>
    <r>
      <rPr>
        <sz val="10"/>
        <color indexed="10"/>
        <rFont val="돋움"/>
        <family val="3"/>
        <charset val="129"/>
      </rPr>
      <t>**</t>
    </r>
  </si>
  <si>
    <t>College of Energy and Biological Science</t>
  </si>
  <si>
    <r>
      <t>Department of Chemical and Biomolecular Engineering</t>
    </r>
    <r>
      <rPr>
        <sz val="10"/>
        <color indexed="10"/>
        <rFont val="돋움"/>
        <family val="3"/>
        <charset val="129"/>
      </rPr>
      <t>**</t>
    </r>
  </si>
  <si>
    <r>
      <t>Department of Environmental Engineering</t>
    </r>
    <r>
      <rPr>
        <sz val="10"/>
        <color indexed="10"/>
        <rFont val="돋움"/>
        <family val="3"/>
        <charset val="129"/>
      </rPr>
      <t>**</t>
    </r>
  </si>
  <si>
    <r>
      <t xml:space="preserve"> Environmental Engineering</t>
    </r>
    <r>
      <rPr>
        <sz val="10"/>
        <color indexed="10"/>
        <rFont val="돋움"/>
        <family val="3"/>
        <charset val="129"/>
      </rPr>
      <t>**</t>
    </r>
    <phoneticPr fontId="3" type="noConversion"/>
  </si>
  <si>
    <r>
      <t xml:space="preserve"> Environmental Policy</t>
    </r>
    <r>
      <rPr>
        <sz val="10"/>
        <color indexed="10"/>
        <rFont val="돋움"/>
        <family val="3"/>
        <charset val="129"/>
      </rPr>
      <t>**</t>
    </r>
    <phoneticPr fontId="3" type="noConversion"/>
  </si>
  <si>
    <r>
      <t>Department of Food Science and Technology</t>
    </r>
    <r>
      <rPr>
        <sz val="10"/>
        <color indexed="10"/>
        <rFont val="돋움"/>
        <family val="3"/>
        <charset val="129"/>
      </rPr>
      <t>**</t>
    </r>
  </si>
  <si>
    <r>
      <t>Department of Fine Chemistry</t>
    </r>
    <r>
      <rPr>
        <sz val="10"/>
        <color indexed="10"/>
        <rFont val="돋움"/>
        <family val="3"/>
        <charset val="129"/>
      </rPr>
      <t>**</t>
    </r>
  </si>
  <si>
    <r>
      <t>Department of Optometry</t>
    </r>
    <r>
      <rPr>
        <sz val="10"/>
        <color indexed="10"/>
        <rFont val="돋움"/>
        <family val="3"/>
        <charset val="129"/>
      </rPr>
      <t>**</t>
    </r>
  </si>
  <si>
    <r>
      <t>Department of Sports Sciences</t>
    </r>
    <r>
      <rPr>
        <sz val="10"/>
        <color indexed="10"/>
        <rFont val="돋움"/>
        <family val="3"/>
        <charset val="129"/>
      </rPr>
      <t>**</t>
    </r>
  </si>
  <si>
    <t>College of Art &amp; Design</t>
  </si>
  <si>
    <r>
      <t>Department of Design</t>
    </r>
    <r>
      <rPr>
        <sz val="10"/>
        <color indexed="10"/>
        <rFont val="돋움"/>
        <family val="3"/>
        <charset val="129"/>
      </rPr>
      <t>**</t>
    </r>
  </si>
  <si>
    <t>Studio fee must be paid individually.
(approx. $60 per semester)</t>
    <phoneticPr fontId="3" type="noConversion"/>
  </si>
  <si>
    <r>
      <t>Department of Ceramic Arts</t>
    </r>
    <r>
      <rPr>
        <sz val="10"/>
        <color indexed="10"/>
        <rFont val="돋움"/>
        <family val="3"/>
        <charset val="129"/>
      </rPr>
      <t>**</t>
    </r>
    <phoneticPr fontId="3" type="noConversion"/>
  </si>
  <si>
    <r>
      <t>Department of Ceramic Arts</t>
    </r>
    <r>
      <rPr>
        <sz val="10"/>
        <color indexed="10"/>
        <rFont val="돋움"/>
        <family val="3"/>
        <charset val="129"/>
      </rPr>
      <t>**</t>
    </r>
  </si>
  <si>
    <r>
      <t>Department of Metal Art &amp; Design</t>
    </r>
    <r>
      <rPr>
        <sz val="10"/>
        <color indexed="10"/>
        <rFont val="돋움"/>
        <family val="3"/>
        <charset val="129"/>
      </rPr>
      <t>**</t>
    </r>
    <phoneticPr fontId="3" type="noConversion"/>
  </si>
  <si>
    <r>
      <t>Fine Arts</t>
    </r>
    <r>
      <rPr>
        <sz val="10"/>
        <color indexed="10"/>
        <rFont val="돋움"/>
        <family val="3"/>
        <charset val="129"/>
      </rPr>
      <t>**</t>
    </r>
  </si>
  <si>
    <t>College of Humanities &amp; Social Sciences</t>
  </si>
  <si>
    <r>
      <t>Department of Public Administration</t>
    </r>
    <r>
      <rPr>
        <sz val="10"/>
        <color indexed="10"/>
        <rFont val="돋움"/>
        <family val="3"/>
        <charset val="129"/>
      </rPr>
      <t>**</t>
    </r>
  </si>
  <si>
    <r>
      <t xml:space="preserve"> Public Administration</t>
    </r>
    <r>
      <rPr>
        <sz val="10"/>
        <color indexed="10"/>
        <rFont val="돋움"/>
        <family val="3"/>
        <charset val="129"/>
      </rPr>
      <t>**</t>
    </r>
    <phoneticPr fontId="3" type="noConversion"/>
  </si>
  <si>
    <r>
      <t>Department of English Language and Literature</t>
    </r>
    <r>
      <rPr>
        <sz val="10"/>
        <color indexed="10"/>
        <rFont val="돋움"/>
        <family val="3"/>
        <charset val="129"/>
      </rPr>
      <t>**</t>
    </r>
  </si>
  <si>
    <t>Department of Creative Writing**</t>
  </si>
  <si>
    <t>TOPIK Level 6 Required</t>
    <phoneticPr fontId="3" type="noConversion"/>
  </si>
  <si>
    <t>College of Business &amp; Technology</t>
  </si>
  <si>
    <r>
      <t>Department of  Business Administration</t>
    </r>
    <r>
      <rPr>
        <sz val="10"/>
        <color indexed="10"/>
        <rFont val="돋움"/>
        <family val="3"/>
        <charset val="129"/>
      </rPr>
      <t>**</t>
    </r>
    <phoneticPr fontId="3" type="noConversion"/>
  </si>
  <si>
    <r>
      <t xml:space="preserve"> Business Administration</t>
    </r>
    <r>
      <rPr>
        <sz val="10"/>
        <color indexed="10"/>
        <rFont val="돋움"/>
        <family val="3"/>
        <charset val="129"/>
      </rPr>
      <t>**</t>
    </r>
    <phoneticPr fontId="3" type="noConversion"/>
  </si>
  <si>
    <r>
      <t>Department of Industrial &amp; Systems Engineering</t>
    </r>
    <r>
      <rPr>
        <sz val="10"/>
        <color indexed="10"/>
        <rFont val="돋움"/>
        <family val="3"/>
        <charset val="129"/>
      </rPr>
      <t>**</t>
    </r>
    <phoneticPr fontId="3" type="noConversion"/>
  </si>
  <si>
    <r>
      <t>Industrial &amp; Systems Engineering</t>
    </r>
    <r>
      <rPr>
        <sz val="10"/>
        <color indexed="10"/>
        <rFont val="돋움"/>
        <family val="3"/>
        <charset val="129"/>
      </rPr>
      <t>**</t>
    </r>
    <phoneticPr fontId="3" type="noConversion"/>
  </si>
  <si>
    <t>Seoul National University of Science and Technology</t>
    <phoneticPr fontId="3" type="noConversion"/>
  </si>
  <si>
    <t>College of Social Sciences</t>
  </si>
  <si>
    <t xml:space="preserve">Political Science and International Relations </t>
  </si>
  <si>
    <t>Anthropology</t>
  </si>
  <si>
    <t>Mathematical Sciences</t>
  </si>
  <si>
    <t>Statistics</t>
  </si>
  <si>
    <t xml:space="preserve">Physics &amp; Astronomy </t>
  </si>
  <si>
    <t>Biological Sciences</t>
  </si>
  <si>
    <t>Earth and Environmental Sciences</t>
  </si>
  <si>
    <t>Civil and Environmental Engineering</t>
  </si>
  <si>
    <t>Mechanical &amp; Aerospace Engineering</t>
  </si>
  <si>
    <t>Electrical and Computer Engineering</t>
  </si>
  <si>
    <t>Computer Science and Engineering</t>
  </si>
  <si>
    <t>Chemical and Biological Engineering</t>
  </si>
  <si>
    <t>Architecture and Architectural Engineering</t>
  </si>
  <si>
    <t>Industrial Engineering</t>
  </si>
  <si>
    <t>Energy Resources Engineering</t>
  </si>
  <si>
    <t>Nuclear Engineering</t>
  </si>
  <si>
    <t>Naval Architecture and Ocean Engineering</t>
  </si>
  <si>
    <t>Agricultural Economics &amp; Rural Development</t>
  </si>
  <si>
    <t>Agricultural and Resource Economics, Regional Information</t>
  </si>
  <si>
    <t>Plant Science</t>
  </si>
  <si>
    <t xml:space="preserve">Crop Science and Biotechnology, Horticultural Science and Biotechnology, Vocational Education and Workforce Development </t>
  </si>
  <si>
    <t>Forest Sciences</t>
  </si>
  <si>
    <t>Forest Environmental Science, Environmental Materials Science</t>
  </si>
  <si>
    <t>Food and Animal Biotechnology</t>
  </si>
  <si>
    <t>Food Science and Biotechnology, Animal Science and Biotechnology</t>
  </si>
  <si>
    <t>Applied Biology and Chemistry</t>
  </si>
  <si>
    <t xml:space="preserve">Applied Life Chemistry, Applied Biology </t>
  </si>
  <si>
    <t>Landscape Architecture and Rural Systems Engineering</t>
  </si>
  <si>
    <t>Landscape Architecture, Rural Systems Engineering</t>
  </si>
  <si>
    <t>Biosystems &amp; Biomaterials Science and Engineering</t>
  </si>
  <si>
    <t xml:space="preserve">Biosystems Engineering, Biomaterials Engineering </t>
  </si>
  <si>
    <t xml:space="preserve">Crafts and Design </t>
  </si>
  <si>
    <t>Oriental Painting</t>
  </si>
  <si>
    <t>Painting</t>
  </si>
  <si>
    <t>Sculpture</t>
  </si>
  <si>
    <t>Education</t>
  </si>
  <si>
    <t>Korean Language Education</t>
  </si>
  <si>
    <t>English Language Education</t>
  </si>
  <si>
    <t>German Language Education</t>
  </si>
  <si>
    <t>French Language Education</t>
  </si>
  <si>
    <t>Social Studies Education</t>
  </si>
  <si>
    <t>History Education</t>
  </si>
  <si>
    <t>Geography Education</t>
  </si>
  <si>
    <t>Ethics Education</t>
  </si>
  <si>
    <t>Mathematics Education</t>
  </si>
  <si>
    <t>Physics Education</t>
  </si>
  <si>
    <t>Chemistry Education</t>
  </si>
  <si>
    <t>Biology Education</t>
  </si>
  <si>
    <t>Earth Science Education</t>
  </si>
  <si>
    <t>Physical Education</t>
  </si>
  <si>
    <t xml:space="preserve">Consumer and Child Studies </t>
  </si>
  <si>
    <t>Food and Nutrition</t>
  </si>
  <si>
    <t>Textiles, Merchandising and Fashion Design</t>
  </si>
  <si>
    <t>College of Music</t>
  </si>
  <si>
    <t>Vocal Music</t>
  </si>
  <si>
    <t>Composition(Composition)</t>
  </si>
  <si>
    <t>Composition(Theory)</t>
  </si>
  <si>
    <t>Instrumental Music(Piano)</t>
  </si>
  <si>
    <t>Instrumental Music(Strings)</t>
  </si>
  <si>
    <t>Violin, Viola, Cello, Contrabass, Harp, Guitar</t>
  </si>
  <si>
    <t>Instrumental Music(Woodwind/Brass/Percussion)</t>
  </si>
  <si>
    <t>Flute, Oboe, Clarinet, Basson, Horn, Trumpet, Trombone, Saxophone, Tuba, Percussion</t>
  </si>
  <si>
    <t>Korean Music</t>
  </si>
  <si>
    <t>College of Liberal Studies</t>
  </si>
  <si>
    <t>Liberal studies</t>
  </si>
  <si>
    <t>Seoul National University</t>
  </si>
  <si>
    <t>Seoul (Gwanak)</t>
  </si>
  <si>
    <t>Humanities</t>
    <phoneticPr fontId="3" type="noConversion"/>
  </si>
  <si>
    <t xml:space="preserve">Korean Language &amp; Literature, Chinese Language &amp; Literature, English Language &amp; Literature, French Language &amp; Literature, German Language &amp; Literature, Russian Language &amp; Literature, Hispanic Language &amp; Literature, Linguistics, Asian Languages and Civilizations, Korean History, Asian History, Western History, Archaeology and Art History(Archaeology major, Art History major), Philosophy, Religious Studies, Aesthetics </t>
    <phoneticPr fontId="3" type="noConversion"/>
  </si>
  <si>
    <t>Recruit based on Unit</t>
    <phoneticPr fontId="3" type="noConversion"/>
  </si>
  <si>
    <t>Physics, Astronomy</t>
    <phoneticPr fontId="3" type="noConversion"/>
  </si>
  <si>
    <t>Mechanical Engineering, Aerospace Engineering</t>
    <phoneticPr fontId="3" type="noConversion"/>
  </si>
  <si>
    <t>College of Agriculture and Life Sciences</t>
    <phoneticPr fontId="3" type="noConversion"/>
  </si>
  <si>
    <t>College of Fine Arts</t>
    <phoneticPr fontId="3" type="noConversion"/>
  </si>
  <si>
    <t>Crafts, Design</t>
    <phoneticPr fontId="3" type="noConversion"/>
  </si>
  <si>
    <t>College of Education</t>
    <phoneticPr fontId="3" type="noConversion"/>
  </si>
  <si>
    <t>College of Human Ecology</t>
    <phoneticPr fontId="3" type="noConversion"/>
  </si>
  <si>
    <t>Consumer Science, Child Development &amp; Family Studies</t>
    <phoneticPr fontId="3" type="noConversion"/>
  </si>
  <si>
    <t xml:space="preserve">Composition Major;Electronic Music Major, Conducting Major </t>
    <phoneticPr fontId="3" type="noConversion"/>
  </si>
  <si>
    <t>Gayageum, Geomungo, Haegeum, Piri, Daegeum, Ajaeng, Percussion, Theory, Composition, Conducting, Vocal Music</t>
    <phoneticPr fontId="3" type="noConversion"/>
  </si>
  <si>
    <t>&lt;붙임2&gt; 2018 학부장학생 수용학과(영어)</t>
    <phoneticPr fontId="3" type="noConversion"/>
  </si>
  <si>
    <t>Seoul National University</t>
    <phoneticPr fontId="3" type="noConversion"/>
  </si>
  <si>
    <t>Public Affairs and Economics**</t>
    <phoneticPr fontId="3" type="noConversion"/>
  </si>
  <si>
    <t>International Relations</t>
  </si>
  <si>
    <t>Science in Taxation</t>
  </si>
  <si>
    <t>Humanities**</t>
    <phoneticPr fontId="3" type="noConversion"/>
  </si>
  <si>
    <t>English Language and Literature</t>
  </si>
  <si>
    <t>Korea Language and Literature</t>
  </si>
  <si>
    <t>Korean History</t>
  </si>
  <si>
    <t>Chinese Language and Culture</t>
  </si>
  <si>
    <t>*Urban Science**</t>
    <phoneticPr fontId="3" type="noConversion"/>
  </si>
  <si>
    <t>Urban Administration</t>
  </si>
  <si>
    <t>Urban Sociology</t>
  </si>
  <si>
    <t>Architecture</t>
    <phoneticPr fontId="3" type="noConversion"/>
  </si>
  <si>
    <t>Architecture - Architecture Engineering</t>
  </si>
  <si>
    <t>Urban Planning and Design</t>
  </si>
  <si>
    <t>Landscape Architecture</t>
  </si>
  <si>
    <t>Geo-Informatics</t>
  </si>
  <si>
    <t>Natural Science**</t>
    <phoneticPr fontId="3" type="noConversion"/>
  </si>
  <si>
    <t>Environmental Horticulture</t>
  </si>
  <si>
    <t>Statistic</t>
  </si>
  <si>
    <t>Art and Physical Education**</t>
    <phoneticPr fontId="3" type="noConversion"/>
  </si>
  <si>
    <t>Music - Composition</t>
    <phoneticPr fontId="3" type="noConversion"/>
  </si>
  <si>
    <t>Music - Vocal Music</t>
    <phoneticPr fontId="3" type="noConversion"/>
  </si>
  <si>
    <t>Music - Piano</t>
    <phoneticPr fontId="3" type="noConversion"/>
  </si>
  <si>
    <t>Music - Orchestra Music</t>
    <phoneticPr fontId="3" type="noConversion"/>
  </si>
  <si>
    <t>Strings - Violin, Contrabass, Viola, Cello, Classical Guitar
Wind - Oboe, Clarinet, Trombone, Bassoon, Tuba, Plot, Trumpet, Horn
Percussion</t>
    <phoneticPr fontId="3" type="noConversion"/>
  </si>
  <si>
    <t>Sports informatics</t>
  </si>
  <si>
    <t>Environmental Sculpture</t>
  </si>
  <si>
    <t>University of Seoul</t>
    <phoneticPr fontId="3" type="noConversion"/>
  </si>
  <si>
    <t>Chungcheong nam-do(Asan)</t>
    <phoneticPr fontId="3" type="noConversion"/>
  </si>
  <si>
    <t>Department of Counseling Psychology and Social Welfare</t>
  </si>
  <si>
    <t>Department of History and Culture Contents</t>
  </si>
  <si>
    <t>Department of Media &amp; Communication</t>
  </si>
  <si>
    <t>Department of Law &amp; Police</t>
  </si>
  <si>
    <t>Department of Global Korean Studies *</t>
    <phoneticPr fontId="3" type="noConversion"/>
  </si>
  <si>
    <t>College of Global Business</t>
  </si>
  <si>
    <t>Division of Undeclared and Exploratory Majors</t>
    <phoneticPr fontId="52" type="noConversion"/>
  </si>
  <si>
    <t>Department of English</t>
  </si>
  <si>
    <t>Department of Spanish, Latin American Studies</t>
    <phoneticPr fontId="52" type="noConversion"/>
  </si>
  <si>
    <t>Department of Global Business Administration</t>
  </si>
  <si>
    <t xml:space="preserve">Department of Information Technology Management </t>
  </si>
  <si>
    <t>Department of International Economics and Trade</t>
  </si>
  <si>
    <t>Department of Global Leisure &amp; Tourism</t>
  </si>
  <si>
    <t>Division of International Relations and Public Administration *</t>
    <phoneticPr fontId="3" type="noConversion"/>
  </si>
  <si>
    <t>Department of International Relations</t>
  </si>
  <si>
    <t>Department of Global Public Administration (Night school courses)</t>
    <phoneticPr fontId="3" type="noConversion"/>
  </si>
  <si>
    <t>College of Theology and Pure Love</t>
    <phoneticPr fontId="3" type="noConversion"/>
  </si>
  <si>
    <t>Department of Unification Theology and Pure love Studies</t>
    <phoneticPr fontId="3" type="noConversion"/>
  </si>
  <si>
    <t>College of Healthy</t>
  </si>
  <si>
    <t>Department of Pharmaceutical Engineering &amp; Biotechnology *</t>
    <phoneticPr fontId="52" type="noConversion"/>
  </si>
  <si>
    <t>Division of Food Technology &amp; Aquatic Life Medical Sciences</t>
    <phoneticPr fontId="52" type="noConversion"/>
  </si>
  <si>
    <t>Department of Food Science</t>
  </si>
  <si>
    <t>Department of Aquatic Life Medical Sciences</t>
  </si>
  <si>
    <t>Department of Physical Therapy</t>
  </si>
  <si>
    <t>Department of Emergency Medical Services</t>
  </si>
  <si>
    <t>School of Sport Science</t>
    <phoneticPr fontId="52" type="noConversion"/>
  </si>
  <si>
    <t>Division of Sport Science</t>
    <phoneticPr fontId="52" type="noConversion"/>
  </si>
  <si>
    <t>Division of Martial Arts and Guard Studies</t>
    <phoneticPr fontId="52" type="noConversion"/>
  </si>
  <si>
    <t>College of Engineering</t>
    <phoneticPr fontId="52" type="noConversion"/>
  </si>
  <si>
    <t>Division of Architecture, Architectural Engineering and Civil Engineering</t>
  </si>
  <si>
    <t>Department of Architecture</t>
  </si>
  <si>
    <t>Department of Architectural and Civil Engineering</t>
    <phoneticPr fontId="52" type="noConversion"/>
  </si>
  <si>
    <t>School of Mechanical and ICT convergence engineering *</t>
    <phoneticPr fontId="3" type="noConversion"/>
  </si>
  <si>
    <t>Department of Mechanical and IoT convergence engineering</t>
  </si>
  <si>
    <t>Department of Information Communication and Display</t>
  </si>
  <si>
    <t>School of Smart Automotive Engineering</t>
  </si>
  <si>
    <t>Department of Embedded System Engineering</t>
  </si>
  <si>
    <t xml:space="preserve">Department of Automotive 3D Design Engineering </t>
  </si>
  <si>
    <t>Department of Electronic Engineering *</t>
    <phoneticPr fontId="3" type="noConversion"/>
  </si>
  <si>
    <t>Division of Computer Science and Engineering *</t>
    <phoneticPr fontId="3" type="noConversion"/>
  </si>
  <si>
    <t>Department of Computer Science</t>
  </si>
  <si>
    <t>Department of Data Engineering</t>
  </si>
  <si>
    <t>Department of Global Software Engineering</t>
  </si>
  <si>
    <t>Department of Advanced Materials Engineering</t>
  </si>
  <si>
    <t>Department of Environmental Bio·Chemical Engineering</t>
  </si>
  <si>
    <t>Department of Industrial and Management Engineering</t>
  </si>
  <si>
    <t>SUNMOON Univ.</t>
    <phoneticPr fontId="3" type="noConversion"/>
  </si>
  <si>
    <r>
      <t xml:space="preserve">&lt;붙임2&gt; 2018 학부장학생 수용학과(영어) : </t>
    </r>
    <r>
      <rPr>
        <b/>
        <sz val="10"/>
        <color indexed="10"/>
        <rFont val="돋움"/>
        <family val="3"/>
        <charset val="129"/>
      </rPr>
      <t>특성화 분야에 빨간색으로 * 표시</t>
    </r>
    <r>
      <rPr>
        <b/>
        <sz val="10"/>
        <rFont val="돋움"/>
        <family val="3"/>
        <charset val="129"/>
      </rPr>
      <t xml:space="preserve"> : </t>
    </r>
    <r>
      <rPr>
        <b/>
        <sz val="10"/>
        <color indexed="10"/>
        <rFont val="돋움"/>
        <family val="3"/>
        <charset val="129"/>
      </rPr>
      <t>셀 병합을 하지 말것</t>
    </r>
    <r>
      <rPr>
        <b/>
        <sz val="10"/>
        <color indexed="10"/>
        <rFont val="돋움"/>
        <family val="3"/>
        <charset val="129"/>
      </rPr>
      <t>: 파일명은 "00대_수용학과"로 저장, 송부</t>
    </r>
    <phoneticPr fontId="3" type="noConversion"/>
  </si>
  <si>
    <t>특성화 분야는 빨간색으로 *표시, 장애인 수용 가능학과는 **표시</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</si>
  <si>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</si>
  <si>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</si>
  <si>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</si>
  <si>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</si>
  <si>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</si>
  <si>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</si>
  <si>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Sungkyunkwan University</t>
  </si>
  <si>
    <t>Confucian and Oriental Studies</t>
  </si>
  <si>
    <t>Humanities</t>
    <phoneticPr fontId="3" type="noConversion"/>
  </si>
  <si>
    <t>Language and Literature</t>
  </si>
  <si>
    <t>French Language and Literature</t>
  </si>
  <si>
    <t>Chinese Language and Literature</t>
  </si>
  <si>
    <t>Russian Language and Literature</t>
  </si>
  <si>
    <t>Korean Literature in Classical Chinese</t>
  </si>
  <si>
    <t>Human Life Sciences</t>
  </si>
  <si>
    <t>Consumer &amp; Family Science</t>
  </si>
  <si>
    <t>Child Psychology &amp; Education</t>
  </si>
  <si>
    <t>Journalism and Mass Communications</t>
  </si>
  <si>
    <t>Film, Television &amp; Multimedia</t>
  </si>
  <si>
    <t>Gyeonggi (Suwon)</t>
  </si>
  <si>
    <t>Life Science and Technology</t>
  </si>
  <si>
    <t>Food and Life Science</t>
  </si>
  <si>
    <t>Bio-Mechatronics Engineering</t>
  </si>
  <si>
    <t>Chemical Engineering/Polymer Science &amp; Engineering</t>
    <phoneticPr fontId="3" type="noConversion"/>
  </si>
  <si>
    <t>Advanced Materials Science &amp; Engineering</t>
  </si>
  <si>
    <t>Civil, Architectural Engineering and Landscape Architecture</t>
    <phoneticPr fontId="3" type="noConversion"/>
  </si>
  <si>
    <t>Systems Management Engineering</t>
  </si>
  <si>
    <t>Information&amp;Communication Engineering</t>
    <phoneticPr fontId="3" type="noConversion"/>
  </si>
  <si>
    <t>Electronic &amp; Electrical Engineering</t>
  </si>
  <si>
    <t>Sungkyunkwan University</t>
    <phoneticPr fontId="3" type="noConversion"/>
  </si>
  <si>
    <t>Jechoen</t>
    <phoneticPr fontId="3" type="noConversion"/>
  </si>
  <si>
    <t>College of Arts &amp; Humanities</t>
    <phoneticPr fontId="3" type="noConversion"/>
  </si>
  <si>
    <t>Division Of Humanities and Social Sciences</t>
    <phoneticPr fontId="3" type="noConversion"/>
  </si>
  <si>
    <t>School of Korean Culture and Media</t>
    <phoneticPr fontId="3" type="noConversion"/>
  </si>
  <si>
    <t>Major in Korean Language &amp; Literature and Media</t>
    <phoneticPr fontId="3" type="noConversion"/>
  </si>
  <si>
    <t>Major in Teaching Korean as a Foreign Language</t>
    <phoneticPr fontId="3" type="noConversion"/>
  </si>
  <si>
    <t>Department of Digital Contents Creation</t>
    <phoneticPr fontId="3" type="noConversion"/>
  </si>
  <si>
    <t>School of International Language and Culture</t>
    <phoneticPr fontId="3" type="noConversion"/>
  </si>
  <si>
    <t>English Major</t>
    <phoneticPr fontId="3" type="noConversion"/>
  </si>
  <si>
    <t>Chinese Major</t>
    <phoneticPr fontId="3" type="noConversion"/>
  </si>
  <si>
    <t>Japanese Major</t>
    <phoneticPr fontId="3" type="noConversion"/>
  </si>
  <si>
    <t>Division Of Sports and Arts</t>
    <phoneticPr fontId="3" type="noConversion"/>
  </si>
  <si>
    <t>*School of Convergence Design*</t>
    <phoneticPr fontId="3" type="noConversion"/>
  </si>
  <si>
    <t>Major in Industrial and Visual Design*</t>
    <phoneticPr fontId="3" type="noConversion"/>
  </si>
  <si>
    <t>Major in Space and Environment Design*</t>
    <phoneticPr fontId="3" type="noConversion"/>
  </si>
  <si>
    <t>Major in Fashion Culture Design*</t>
    <phoneticPr fontId="3" type="noConversion"/>
  </si>
  <si>
    <t>Department of Performing and Media Art</t>
    <phoneticPr fontId="3" type="noConversion"/>
  </si>
  <si>
    <t>Division Of Humanities and Social Sciences</t>
  </si>
  <si>
    <t>School of Police Administration and Public Administration</t>
    <phoneticPr fontId="3" type="noConversion"/>
  </si>
  <si>
    <t>Major in Police Administration</t>
  </si>
  <si>
    <t>Department of Real Estate</t>
    <phoneticPr fontId="3" type="noConversion"/>
  </si>
  <si>
    <t>Department of Fire and Disaster Prevention</t>
    <phoneticPr fontId="3" type="noConversion"/>
  </si>
  <si>
    <t>*School of Global Mangement*</t>
    <phoneticPr fontId="3" type="noConversion"/>
  </si>
  <si>
    <t>Major in Business Administration*</t>
    <phoneticPr fontId="3" type="noConversion"/>
  </si>
  <si>
    <t>Major in Accounting*</t>
    <phoneticPr fontId="3" type="noConversion"/>
  </si>
  <si>
    <t>Major in International Trade*</t>
    <phoneticPr fontId="3" type="noConversion"/>
  </si>
  <si>
    <t>*Department of Hotel and Tourism Management*</t>
    <phoneticPr fontId="3" type="noConversion"/>
  </si>
  <si>
    <t>Department of Aviation Service Management *</t>
    <phoneticPr fontId="3" type="noConversion"/>
  </si>
  <si>
    <t>Department of Advertising and Public Relations</t>
    <phoneticPr fontId="3" type="noConversion"/>
  </si>
  <si>
    <t>College of Engineering and Information Technology</t>
    <phoneticPr fontId="3" type="noConversion"/>
  </si>
  <si>
    <t>Division Of Natural Sciences</t>
    <phoneticPr fontId="3" type="noConversion"/>
  </si>
  <si>
    <t>*School of Computer Science*</t>
    <phoneticPr fontId="3" type="noConversion"/>
  </si>
  <si>
    <t>Major in Computer system*</t>
    <phoneticPr fontId="3" type="noConversion"/>
  </si>
  <si>
    <t>Major in Software*</t>
    <phoneticPr fontId="3" type="noConversion"/>
  </si>
  <si>
    <t>School of Information and Communication Sciences*</t>
    <phoneticPr fontId="3" type="noConversion"/>
  </si>
  <si>
    <t>Network &amp; Information Security*</t>
    <phoneticPr fontId="3" type="noConversion"/>
  </si>
  <si>
    <t>Embedded system*</t>
    <phoneticPr fontId="3" type="noConversion"/>
  </si>
  <si>
    <t>Division Of Engineering</t>
    <phoneticPr fontId="3" type="noConversion"/>
  </si>
  <si>
    <t>Department of E-commerce</t>
    <phoneticPr fontId="3" type="noConversion"/>
  </si>
  <si>
    <t>Department of Electrical engineering</t>
    <phoneticPr fontId="3" type="noConversion"/>
  </si>
  <si>
    <t>Department of Electronic engineering</t>
    <phoneticPr fontId="3" type="noConversion"/>
  </si>
  <si>
    <t>Department of Architectural engineering</t>
    <phoneticPr fontId="3" type="noConversion"/>
  </si>
  <si>
    <t>Department of Civil engineering</t>
    <phoneticPr fontId="3" type="noConversion"/>
  </si>
  <si>
    <t>Department of Bio-Environmental Engineering</t>
    <phoneticPr fontId="3" type="noConversion"/>
  </si>
  <si>
    <t>Department of Health and Safety engineering</t>
    <phoneticPr fontId="3" type="noConversion"/>
  </si>
  <si>
    <t>College of Healthcare &amp; Biotechnology</t>
    <phoneticPr fontId="3" type="noConversion"/>
  </si>
  <si>
    <t>Division Of Natural Sciences</t>
  </si>
  <si>
    <t xml:space="preserve">Not Avaiable </t>
    <phoneticPr fontId="3" type="noConversion"/>
  </si>
  <si>
    <t>Department of Clinical Laboratory Science</t>
  </si>
  <si>
    <t xml:space="preserve">Department of Occupational Therapy </t>
  </si>
  <si>
    <t xml:space="preserve">School of Industrial Bio-Pharmaceutical Science </t>
  </si>
  <si>
    <t xml:space="preserve">Department of Bio-Medicinal Science </t>
    <phoneticPr fontId="3" type="noConversion"/>
  </si>
  <si>
    <t xml:space="preserve">Department of Industrial Pharmaceutical Science </t>
    <phoneticPr fontId="3" type="noConversion"/>
  </si>
  <si>
    <t>*School of Cosmetic Science and Beauty Biotechnology</t>
    <phoneticPr fontId="3" type="noConversion"/>
  </si>
  <si>
    <t>Cosmetic Science*</t>
    <phoneticPr fontId="3" type="noConversion"/>
  </si>
  <si>
    <t>Beauty Biotechnology*</t>
    <phoneticPr fontId="3" type="noConversion"/>
  </si>
  <si>
    <t>*School of Food &amp; Nutrition Science for Bioindustry</t>
    <phoneticPr fontId="3" type="noConversion"/>
  </si>
  <si>
    <t>Food and Nutrition*</t>
    <phoneticPr fontId="3" type="noConversion"/>
  </si>
  <si>
    <t>Health Functional Food *</t>
    <phoneticPr fontId="3" type="noConversion"/>
  </si>
  <si>
    <t>Department of Sports and Leisure</t>
    <phoneticPr fontId="3" type="noConversion"/>
  </si>
  <si>
    <t>College of Korean Medicine</t>
    <phoneticPr fontId="3" type="noConversion"/>
  </si>
  <si>
    <t>Division of Medical</t>
    <phoneticPr fontId="3" type="noConversion"/>
  </si>
  <si>
    <t>Department of Premedical Korean Medicine</t>
    <phoneticPr fontId="3" type="noConversion"/>
  </si>
  <si>
    <t>Department of  Korean Medicine</t>
    <phoneticPr fontId="3" type="noConversion"/>
  </si>
  <si>
    <t>Semyung University</t>
    <phoneticPr fontId="3" type="noConversion"/>
  </si>
  <si>
    <r>
      <t xml:space="preserve">&lt;붙임2&gt; 2018 학부장학생 수용학과(영어) : </t>
    </r>
    <r>
      <rPr>
        <b/>
        <sz val="10"/>
        <color indexed="10"/>
        <rFont val="돋움"/>
        <family val="3"/>
        <charset val="129"/>
      </rPr>
      <t>특성화 분야에 빨간색으로 * 표시</t>
    </r>
    <r>
      <rPr>
        <b/>
        <sz val="10"/>
        <rFont val="돋움"/>
        <family val="3"/>
        <charset val="129"/>
      </rPr>
      <t xml:space="preserve"> : </t>
    </r>
    <r>
      <rPr>
        <b/>
        <sz val="10"/>
        <color indexed="10"/>
        <rFont val="돋움"/>
        <family val="3"/>
        <charset val="129"/>
      </rPr>
      <t>셀 병합을 하지 말것</t>
    </r>
    <r>
      <rPr>
        <b/>
        <sz val="10"/>
        <color indexed="10"/>
        <rFont val="돋움"/>
        <family val="3"/>
        <charset val="129"/>
      </rPr>
      <t>: 파일명은 "00대_수용학과"로 저장, 송부</t>
    </r>
    <phoneticPr fontId="3" type="noConversion"/>
  </si>
  <si>
    <t>Sookmyung Women's Univ.</t>
    <phoneticPr fontId="3" type="noConversion"/>
  </si>
  <si>
    <t>College of Liberal Arts</t>
    <phoneticPr fontId="3" type="noConversion"/>
  </si>
  <si>
    <t>Division of Korean Language &amp; Literature</t>
  </si>
  <si>
    <t>Department of History &amp; Culture</t>
  </si>
  <si>
    <t>Department of French Language &amp; Culture</t>
  </si>
  <si>
    <t>Division of Chinese Language &amp; Literature</t>
  </si>
  <si>
    <t>Department of German Language &amp; Culture</t>
  </si>
  <si>
    <t>Department of Japanese Studies</t>
  </si>
  <si>
    <t>Department of Library &amp; Information Science</t>
  </si>
  <si>
    <t>Division of Culture &amp;  Tourism</t>
  </si>
  <si>
    <t>Culture &amp; Tourism</t>
  </si>
  <si>
    <t>College of Science</t>
    <phoneticPr fontId="3" type="noConversion"/>
  </si>
  <si>
    <t>Division of Biological Science</t>
    <phoneticPr fontId="3" type="noConversion"/>
  </si>
  <si>
    <t>Department of Dance</t>
  </si>
  <si>
    <t>College of Engineering</t>
    <phoneticPr fontId="3" type="noConversion"/>
  </si>
  <si>
    <t>Department of Chemical and Biological Engineering</t>
    <phoneticPr fontId="3" type="noConversion"/>
  </si>
  <si>
    <t>Division of ICT Convergence Engineering</t>
    <phoneticPr fontId="3" type="noConversion"/>
  </si>
  <si>
    <t>Department of Information Technology Engineering</t>
    <phoneticPr fontId="3" type="noConversion"/>
  </si>
  <si>
    <t>Department of Electrical Engineering</t>
    <phoneticPr fontId="3" type="noConversion"/>
  </si>
  <si>
    <t>Department of Applied Physics</t>
    <phoneticPr fontId="3" type="noConversion"/>
  </si>
  <si>
    <t>Division of Computer Science</t>
    <phoneticPr fontId="3" type="noConversion"/>
  </si>
  <si>
    <t>Department of Computer Science</t>
    <phoneticPr fontId="3" type="noConversion"/>
  </si>
  <si>
    <t>Department of Software Convergence</t>
    <phoneticPr fontId="3" type="noConversion"/>
  </si>
  <si>
    <t>Department of Mechanical Systems Engineering</t>
    <phoneticPr fontId="3" type="noConversion"/>
  </si>
  <si>
    <t>Division of Basic Science Engineering</t>
    <phoneticPr fontId="3" type="noConversion"/>
  </si>
  <si>
    <t>College of Human Ecology</t>
    <phoneticPr fontId="3" type="noConversion"/>
  </si>
  <si>
    <t>Department of Family &amp; Resource Management</t>
  </si>
  <si>
    <t>Division of Child Welfare &amp; Studies</t>
  </si>
  <si>
    <t>Department of Food &amp; Nutrition</t>
  </si>
  <si>
    <t>College of Social Sciences</t>
    <phoneticPr fontId="3" type="noConversion"/>
  </si>
  <si>
    <t>Department of Political Science &amp; International Relations</t>
  </si>
  <si>
    <t>Department of Public Relations &amp; Advertising</t>
  </si>
  <si>
    <t>Department of Consumer Economics</t>
  </si>
  <si>
    <t>Department of Social Psychology</t>
    <phoneticPr fontId="3" type="noConversion"/>
  </si>
  <si>
    <t>College of Law</t>
    <phoneticPr fontId="3" type="noConversion"/>
  </si>
  <si>
    <t>Division of Law</t>
  </si>
  <si>
    <t>College of Economics &amp; Business Administration</t>
    <phoneticPr fontId="3" type="noConversion"/>
  </si>
  <si>
    <t>College of Music</t>
    <phoneticPr fontId="3" type="noConversion"/>
  </si>
  <si>
    <t>Department of Piano</t>
    <phoneticPr fontId="3" type="noConversion"/>
  </si>
  <si>
    <t>Department of Instruments</t>
    <phoneticPr fontId="3" type="noConversion"/>
  </si>
  <si>
    <t>Department of Vocal Music</t>
    <phoneticPr fontId="3" type="noConversion"/>
  </si>
  <si>
    <t>Department of Composition</t>
    <phoneticPr fontId="3" type="noConversion"/>
  </si>
  <si>
    <t>College of Fine Arts</t>
    <phoneticPr fontId="3" type="noConversion"/>
  </si>
  <si>
    <t>Department of Visual &amp; Multimedia Design</t>
  </si>
  <si>
    <t>Department of Environmental Design</t>
  </si>
  <si>
    <t>Department of Arts &amp; Crafts</t>
  </si>
  <si>
    <t>Department of Painting</t>
  </si>
  <si>
    <t>School of Global Service</t>
  </si>
  <si>
    <t>Global Cooperation Major*</t>
    <phoneticPr fontId="3" type="noConversion"/>
  </si>
  <si>
    <t>All courses are taught in English</t>
    <phoneticPr fontId="3" type="noConversion"/>
  </si>
  <si>
    <t>Entrepreneurship Major*</t>
    <phoneticPr fontId="3" type="noConversion"/>
  </si>
  <si>
    <t>School of English</t>
  </si>
  <si>
    <t>English Language &amp; Literature</t>
    <phoneticPr fontId="3" type="noConversion"/>
  </si>
  <si>
    <t>TESL Major</t>
  </si>
  <si>
    <t>School of Communication &amp; Media</t>
  </si>
  <si>
    <r>
      <rPr>
        <sz val="10"/>
        <color indexed="10"/>
        <rFont val="HY울릉도M"/>
        <family val="1"/>
        <charset val="129"/>
      </rPr>
      <t>※</t>
    </r>
    <r>
      <rPr>
        <sz val="10"/>
        <color indexed="10"/>
        <rFont val="돋움"/>
        <family val="3"/>
        <charset val="129"/>
      </rPr>
      <t xml:space="preserve"> Disabled students can apply for All departments</t>
    </r>
    <phoneticPr fontId="3" type="noConversion"/>
  </si>
  <si>
    <t>Sookmyung Women's Univ.</t>
    <phoneticPr fontId="3" type="noConversion"/>
  </si>
  <si>
    <t>2018 순천향대학교 학부장학생 수용 학과 (영어)</t>
    <phoneticPr fontId="3" type="noConversion"/>
  </si>
  <si>
    <t>SOONCHUNHYANG Univ.</t>
    <phoneticPr fontId="3" type="noConversion"/>
  </si>
  <si>
    <t>Choongnam(Asan)</t>
    <phoneticPr fontId="3" type="noConversion"/>
  </si>
  <si>
    <t>College of SCH Media Labs</t>
  </si>
  <si>
    <t>Department of Korean Culture Contents</t>
  </si>
  <si>
    <t>Department of British and American Studies</t>
  </si>
  <si>
    <t>Department of Media and Communications</t>
  </si>
  <si>
    <t>※ 5years</t>
    <phoneticPr fontId="3" type="noConversion"/>
  </si>
  <si>
    <t>Department of Digital Animation</t>
  </si>
  <si>
    <t>Department of Big Data Engineering</t>
  </si>
  <si>
    <t>Department of Internet of Things</t>
  </si>
  <si>
    <t>Department of Smart Automobile</t>
  </si>
  <si>
    <t>Department of Energy Systems Engineering</t>
  </si>
  <si>
    <t>Department of Performing and Visual Arts</t>
  </si>
  <si>
    <t>Department of Youth Education &amp; Counseling</t>
  </si>
  <si>
    <t>Department of Police Administration</t>
  </si>
  <si>
    <t>Global Business School</t>
  </si>
  <si>
    <t>Department of International Trade &amp; Commerce</t>
  </si>
  <si>
    <t>Department of Economics &amp; Finance</t>
  </si>
  <si>
    <t>Department of IT Financial Management</t>
  </si>
  <si>
    <t>Department of Global Culture Industry</t>
  </si>
  <si>
    <t>Department of Food Science &amp; Nutrition</t>
    <phoneticPr fontId="3" type="noConversion"/>
  </si>
  <si>
    <t>Department of Environmental Health</t>
  </si>
  <si>
    <t>Department of Bio Systems</t>
  </si>
  <si>
    <t>Department of Sports Science</t>
  </si>
  <si>
    <t>Department of Sport and Leisure Studies</t>
  </si>
  <si>
    <t>Department of Computer Software Engineering</t>
  </si>
  <si>
    <t>Department of Information&amp;Communication Engineering</t>
  </si>
  <si>
    <t>Department of Electronic Information Engineering</t>
  </si>
  <si>
    <t>Department of Nano Chemical Engineering</t>
  </si>
  <si>
    <t>Department of Display &amp; Materials Engineering</t>
  </si>
  <si>
    <t>Department of Information Security Engineering</t>
  </si>
  <si>
    <t>College of Medical Sciences</t>
  </si>
  <si>
    <t>Department of Health Administration</t>
  </si>
  <si>
    <t>Department of Medical Biotechnology</t>
  </si>
  <si>
    <t>Department of Medical IT Engineering</t>
  </si>
  <si>
    <t>Medical Engineering</t>
  </si>
  <si>
    <t>Department of Biomedical Mechatronics</t>
  </si>
  <si>
    <t>SOONCHUNHYANG Univ.</t>
    <phoneticPr fontId="3" type="noConversion"/>
  </si>
  <si>
    <t>Soongsil Univ.</t>
    <phoneticPr fontId="3" type="noConversion"/>
  </si>
  <si>
    <t>Humanities</t>
    <phoneticPr fontId="3" type="noConversion"/>
  </si>
  <si>
    <t>Christian Studies</t>
    <phoneticPr fontId="3" type="noConversion"/>
  </si>
  <si>
    <t>Korean Language and Literature</t>
    <phoneticPr fontId="3" type="noConversion"/>
  </si>
  <si>
    <t>English Language and Literature</t>
    <phoneticPr fontId="3" type="noConversion"/>
  </si>
  <si>
    <t>German Language and Literature</t>
    <phoneticPr fontId="3" type="noConversion"/>
  </si>
  <si>
    <t>French Language and Literature</t>
    <phoneticPr fontId="3" type="noConversion"/>
  </si>
  <si>
    <t>Chinese Language and Literature</t>
    <phoneticPr fontId="3" type="noConversion"/>
  </si>
  <si>
    <t>Japanese Language and Literature</t>
    <phoneticPr fontId="3" type="noConversion"/>
  </si>
  <si>
    <t>Interanational Legal Affairs</t>
    <phoneticPr fontId="3" type="noConversion"/>
  </si>
  <si>
    <t>Social Sciences</t>
    <phoneticPr fontId="3" type="noConversion"/>
  </si>
  <si>
    <t>Social Welfare</t>
    <phoneticPr fontId="3" type="noConversion"/>
  </si>
  <si>
    <t>Political Science and Diplomacy</t>
    <phoneticPr fontId="3" type="noConversion"/>
  </si>
  <si>
    <t>Information Sociology</t>
    <phoneticPr fontId="3" type="noConversion"/>
  </si>
  <si>
    <t>Mass Communication</t>
    <phoneticPr fontId="3" type="noConversion"/>
  </si>
  <si>
    <t>Lifelong Education</t>
    <phoneticPr fontId="3" type="noConversion"/>
  </si>
  <si>
    <t>Economics and International Commerce</t>
    <phoneticPr fontId="3" type="noConversion"/>
  </si>
  <si>
    <t>International Commerce</t>
    <phoneticPr fontId="3" type="noConversion"/>
  </si>
  <si>
    <t>Business Administration</t>
    <phoneticPr fontId="3" type="noConversion"/>
  </si>
  <si>
    <t>Entrepreneurship &amp; Small Business</t>
    <phoneticPr fontId="3" type="noConversion"/>
  </si>
  <si>
    <t>Natural Sciences</t>
    <phoneticPr fontId="3" type="noConversion"/>
  </si>
  <si>
    <t>Mathmatics</t>
    <phoneticPr fontId="3" type="noConversion"/>
  </si>
  <si>
    <t>Statistics and Actuarial Science</t>
    <phoneticPr fontId="3" type="noConversion"/>
  </si>
  <si>
    <t>Medical-biosystematics</t>
    <phoneticPr fontId="3" type="noConversion"/>
  </si>
  <si>
    <t>Organic Materials and Fiber Engineering</t>
    <phoneticPr fontId="3" type="noConversion"/>
  </si>
  <si>
    <t>Electrical Engineering</t>
    <phoneticPr fontId="3" type="noConversion"/>
  </si>
  <si>
    <t>Industrial &amp; Information Systems Engineering</t>
    <phoneticPr fontId="3" type="noConversion"/>
  </si>
  <si>
    <t>Major in Architectural Design &amp; Achritectural Engineering</t>
    <phoneticPr fontId="3" type="noConversion"/>
  </si>
  <si>
    <t>Information Technology</t>
    <phoneticPr fontId="3" type="noConversion"/>
  </si>
  <si>
    <t>Computer Science and Engineering</t>
    <phoneticPr fontId="3" type="noConversion"/>
  </si>
  <si>
    <t>Electronic and Information Engineering</t>
    <phoneticPr fontId="3" type="noConversion"/>
  </si>
  <si>
    <t>Major in Electronic Engineering</t>
    <phoneticPr fontId="3" type="noConversion"/>
  </si>
  <si>
    <t>Major in IT Convergence</t>
    <phoneticPr fontId="3" type="noConversion"/>
  </si>
  <si>
    <t>Software Engineering</t>
    <phoneticPr fontId="3" type="noConversion"/>
  </si>
  <si>
    <t>Global School of Media</t>
    <phoneticPr fontId="3" type="noConversion"/>
  </si>
  <si>
    <t>Sport Science</t>
    <phoneticPr fontId="3" type="noConversion"/>
  </si>
  <si>
    <t>Soongsil Univ.</t>
    <phoneticPr fontId="3" type="noConversion"/>
  </si>
  <si>
    <t>Department, Division</t>
    <phoneticPr fontId="3" type="noConversion"/>
  </si>
  <si>
    <t>College of Humanities and Social Sciences</t>
    <phoneticPr fontId="3" type="noConversion"/>
  </si>
  <si>
    <t>Department of Creative Writing and Literary Criticism</t>
    <phoneticPr fontId="3" type="noConversion"/>
  </si>
  <si>
    <t>-</t>
    <phoneticPr fontId="3" type="noConversion"/>
  </si>
  <si>
    <t>Department of History and Culture</t>
    <phoneticPr fontId="3" type="noConversion"/>
  </si>
  <si>
    <t>Division of Public Service</t>
    <phoneticPr fontId="3" type="noConversion"/>
  </si>
  <si>
    <t>Law, Police Science,  Public Administration</t>
    <phoneticPr fontId="3" type="noConversion"/>
  </si>
  <si>
    <t>Department of Library and Information Science</t>
    <phoneticPr fontId="3" type="noConversion"/>
  </si>
  <si>
    <t>College of Global Business</t>
    <phoneticPr fontId="3" type="noConversion"/>
  </si>
  <si>
    <t>Division of International &amp; Regional Studies</t>
    <phoneticPr fontId="3" type="noConversion"/>
  </si>
  <si>
    <t xml:space="preserve">International Relations,  Japanese Language &amp; Studies,Chinese Language &amp; Studies, English Language &amp; American Studies </t>
    <phoneticPr fontId="3" type="noConversion"/>
  </si>
  <si>
    <t>Division of International Tourism Management</t>
    <phoneticPr fontId="3" type="noConversion"/>
  </si>
  <si>
    <t>International Tourism Management, Hotel &amp; Convention Management</t>
    <phoneticPr fontId="3" type="noConversion"/>
  </si>
  <si>
    <t>Division of International Trade</t>
    <phoneticPr fontId="3" type="noConversion"/>
  </si>
  <si>
    <t xml:space="preserve"> International Trade and Logistics, Finance &amp; Real Estate </t>
    <phoneticPr fontId="3" type="noConversion"/>
  </si>
  <si>
    <t xml:space="preserve">College of Health and Welfare </t>
    <phoneticPr fontId="3" type="noConversion"/>
  </si>
  <si>
    <t>Division of Social Welfare</t>
    <phoneticPr fontId="3" type="noConversion"/>
  </si>
  <si>
    <t>Social Welfare, Elder Care, Family Counseling</t>
    <phoneticPr fontId="3" type="noConversion"/>
  </si>
  <si>
    <t>Department of Health·Public Administration</t>
    <phoneticPr fontId="3" type="noConversion"/>
  </si>
  <si>
    <t>Division of Kinesiology</t>
    <phoneticPr fontId="3" type="noConversion"/>
  </si>
  <si>
    <t>Physical Education, Adapted Physical Activity</t>
    <phoneticPr fontId="3" type="noConversion"/>
  </si>
  <si>
    <t xml:space="preserve">School of Business </t>
    <phoneticPr fontId="3" type="noConversion"/>
  </si>
  <si>
    <t>Division of Business Administration</t>
    <phoneticPr fontId="3" type="noConversion"/>
  </si>
  <si>
    <t>Business Administration, Management Information Systems</t>
    <phoneticPr fontId="3" type="noConversion"/>
  </si>
  <si>
    <t>Department of Accounting and Taxation</t>
    <phoneticPr fontId="3" type="noConversion"/>
  </si>
  <si>
    <t xml:space="preserve">
College of Medical and Life Sciences
</t>
    <phoneticPr fontId="3" type="noConversion"/>
  </si>
  <si>
    <t>* Division of Bio-Industry</t>
    <phoneticPr fontId="3" type="noConversion"/>
  </si>
  <si>
    <t>Pharmaceutical Engineering, Food Biotechnology</t>
    <phoneticPr fontId="3" type="noConversion"/>
  </si>
  <si>
    <t>Department of Life Sciences</t>
    <phoneticPr fontId="3" type="noConversion"/>
  </si>
  <si>
    <t>College of MICT Convergence Engineering</t>
    <phoneticPr fontId="3" type="noConversion"/>
  </si>
  <si>
    <t>* Division of Intelligent Vehicle</t>
    <phoneticPr fontId="3" type="noConversion"/>
  </si>
  <si>
    <t xml:space="preserve"> Automotive Engineering,Automotive and IT Convergence, Automotive Design</t>
    <phoneticPr fontId="3" type="noConversion"/>
  </si>
  <si>
    <t>* Division of Computer Software Engineering</t>
    <phoneticPr fontId="3" type="noConversion"/>
  </si>
  <si>
    <t xml:space="preserve"> IoT Convergence,  Cloud/Big Data, Information Security</t>
    <phoneticPr fontId="3" type="noConversion"/>
  </si>
  <si>
    <t>* Division of Smart Electrical and Electronic Engineering</t>
    <phoneticPr fontId="3" type="noConversion"/>
  </si>
  <si>
    <t>Electrical Engineering,  Electronic Engineering,  Smart Grid Engineering</t>
    <phoneticPr fontId="3" type="noConversion"/>
  </si>
  <si>
    <t>* Division of Mechanical Convergence Engineering</t>
    <phoneticPr fontId="3" type="noConversion"/>
  </si>
  <si>
    <t>Intelligent Mechanical Engineering, Mechanical Design Engineering</t>
    <phoneticPr fontId="3" type="noConversion"/>
  </si>
  <si>
    <t>Division of Architecture</t>
    <phoneticPr fontId="3" type="noConversion"/>
  </si>
  <si>
    <r>
      <rPr>
        <sz val="10"/>
        <color indexed="10"/>
        <rFont val="돋움"/>
        <family val="3"/>
        <charset val="129"/>
      </rPr>
      <t xml:space="preserve"> </t>
    </r>
    <r>
      <rPr>
        <sz val="10"/>
        <rFont val="돋움"/>
        <family val="3"/>
        <charset val="129"/>
      </rPr>
      <t>Architectural Engineering, Interior Archiectural Design</t>
    </r>
    <phoneticPr fontId="3" type="noConversion"/>
  </si>
  <si>
    <t>Division of Energy Convergence Engineering</t>
    <phoneticPr fontId="3" type="noConversion"/>
  </si>
  <si>
    <r>
      <t>Chemical Engineering</t>
    </r>
    <r>
      <rPr>
        <sz val="10"/>
        <color indexed="8"/>
        <rFont val="돋움"/>
        <family val="3"/>
        <charset val="129"/>
      </rPr>
      <t>, Energy Materials Engineering</t>
    </r>
    <phoneticPr fontId="3" type="noConversion"/>
  </si>
  <si>
    <t>Division of Engineering &amp; Materials Science</t>
    <phoneticPr fontId="3" type="noConversion"/>
  </si>
  <si>
    <t>Materials Science &amp; Engineering, Metallurgical Engineering</t>
    <phoneticPr fontId="3" type="noConversion"/>
  </si>
  <si>
    <t>College of Design and Arts</t>
    <phoneticPr fontId="3" type="noConversion"/>
  </si>
  <si>
    <t>Fusion Design Department</t>
    <phoneticPr fontId="3" type="noConversion"/>
  </si>
  <si>
    <t xml:space="preserve">
Industrial Design, Fashion Design</t>
    <phoneticPr fontId="3" type="noConversion"/>
  </si>
  <si>
    <t xml:space="preserve">Art Foundation Studies Department </t>
    <phoneticPr fontId="3" type="noConversion"/>
  </si>
  <si>
    <t xml:space="preserve">
Department of Visual Design, 
Department of Jewelry Design, Formative Arts</t>
    <phoneticPr fontId="3" type="noConversion"/>
  </si>
  <si>
    <t>Creative Performing Arts</t>
    <phoneticPr fontId="3" type="noConversion"/>
  </si>
  <si>
    <t>Department of Music, Department of Dance</t>
    <phoneticPr fontId="3" type="noConversion"/>
  </si>
  <si>
    <t xml:space="preserve">Department of Education </t>
    <phoneticPr fontId="3" type="noConversion"/>
  </si>
  <si>
    <r>
      <t>Department of Education, Department of Early Childhood Education, 
Department of Korean Language Education
,Department of Japanese Language Education</t>
    </r>
    <r>
      <rPr>
        <sz val="10"/>
        <color indexed="8"/>
        <rFont val="돋움"/>
        <family val="3"/>
        <charset val="129"/>
      </rPr>
      <t xml:space="preserve">
Department of English Language Education, Department of History Education, Department of Mathematics Education, Department of Computer Education</t>
    </r>
    <phoneticPr fontId="3" type="noConversion"/>
  </si>
  <si>
    <t>** All dept. and divison can accept disabled students.</t>
    <phoneticPr fontId="3" type="noConversion"/>
  </si>
  <si>
    <t>Silla University</t>
    <phoneticPr fontId="3" type="noConversion"/>
  </si>
  <si>
    <r>
      <t xml:space="preserve">&lt;붙임2&gt; 2018 학부장학생 수용학과(영어) : </t>
    </r>
    <r>
      <rPr>
        <b/>
        <sz val="10"/>
        <color indexed="10"/>
        <rFont val="돋움"/>
        <family val="3"/>
        <charset val="129"/>
      </rPr>
      <t>특성화 분야에 빨간색으로 * 표시 (예: 생명공학*): 셀 병합을 하지 말것: 파일명은 "00대_수용학과"로 저장 송부</t>
    </r>
    <phoneticPr fontId="3" type="noConversion"/>
  </si>
  <si>
    <t>Seoul(Seoul)</t>
    <phoneticPr fontId="3" type="noConversion"/>
  </si>
  <si>
    <t xml:space="preserve">College of Liberal Arts </t>
    <phoneticPr fontId="3" type="noConversion"/>
  </si>
  <si>
    <t>Chinese Language &amp; Literature</t>
    <phoneticPr fontId="3" type="noConversion"/>
  </si>
  <si>
    <t>English Language &amp; Literature</t>
    <phoneticPr fontId="3" type="noConversion"/>
  </si>
  <si>
    <t>German Language &amp; Literature</t>
    <phoneticPr fontId="3" type="noConversion"/>
  </si>
  <si>
    <t>French Language &amp; Literature</t>
    <phoneticPr fontId="3" type="noConversion"/>
  </si>
  <si>
    <t>Russian Language &amp; Literature</t>
    <phoneticPr fontId="3" type="noConversion"/>
  </si>
  <si>
    <t>Philosophy</t>
    <phoneticPr fontId="3" type="noConversion"/>
  </si>
  <si>
    <t>College of Business and Economics</t>
    <phoneticPr fontId="3" type="noConversion"/>
  </si>
  <si>
    <t>Applied Statistics</t>
    <phoneticPr fontId="3" type="noConversion"/>
  </si>
  <si>
    <t>College of Sciences</t>
    <phoneticPr fontId="3" type="noConversion"/>
  </si>
  <si>
    <t>Mathematics</t>
    <phoneticPr fontId="3" type="noConversion"/>
  </si>
  <si>
    <t xml:space="preserve">Mathematics </t>
    <phoneticPr fontId="3" type="noConversion"/>
  </si>
  <si>
    <t>Physics</t>
    <phoneticPr fontId="3" type="noConversion"/>
  </si>
  <si>
    <t>Earth System Sciences</t>
    <phoneticPr fontId="3" type="noConversion"/>
  </si>
  <si>
    <t>Astronomy</t>
    <phoneticPr fontId="3" type="noConversion"/>
  </si>
  <si>
    <t>Atmospheric Sciences</t>
    <phoneticPr fontId="3" type="noConversion"/>
  </si>
  <si>
    <t>Chemical &amp; Biomolecular Engineering</t>
    <phoneticPr fontId="3" type="noConversion"/>
  </si>
  <si>
    <t>Electrical &amp; Electronic Engineering</t>
    <phoneticPr fontId="3" type="noConversion"/>
  </si>
  <si>
    <t>Architectural Engineering (4-year program)</t>
    <phoneticPr fontId="3" type="noConversion"/>
  </si>
  <si>
    <t>Urban Planning &amp; Engineering</t>
    <phoneticPr fontId="3" type="noConversion"/>
  </si>
  <si>
    <t xml:space="preserve">Materials Science and Engineering </t>
    <phoneticPr fontId="3" type="noConversion"/>
  </si>
  <si>
    <t>Materials Science and Engineering</t>
    <phoneticPr fontId="3" type="noConversion"/>
  </si>
  <si>
    <t>Industrial Engineering</t>
    <phoneticPr fontId="3" type="noConversion"/>
  </si>
  <si>
    <t>Computer Science</t>
    <phoneticPr fontId="3" type="noConversion"/>
  </si>
  <si>
    <t>College of Life Science and Biotechnology</t>
    <phoneticPr fontId="3" type="noConversion"/>
  </si>
  <si>
    <t>Systems Biology</t>
    <phoneticPr fontId="3" type="noConversion"/>
  </si>
  <si>
    <t>Biochemistry</t>
    <phoneticPr fontId="3" type="noConversion"/>
  </si>
  <si>
    <t>College of Theology</t>
    <phoneticPr fontId="3" type="noConversion"/>
  </si>
  <si>
    <t>Theology</t>
    <phoneticPr fontId="3" type="noConversion"/>
  </si>
  <si>
    <t xml:space="preserve">College of Social Sciences </t>
    <phoneticPr fontId="3" type="noConversion"/>
  </si>
  <si>
    <t>Political Science &amp; International Relations</t>
    <phoneticPr fontId="3" type="noConversion"/>
  </si>
  <si>
    <t>Cultural Anthropology</t>
    <phoneticPr fontId="3" type="noConversion"/>
  </si>
  <si>
    <t xml:space="preserve">College of Human Ecology </t>
    <phoneticPr fontId="3" type="noConversion"/>
  </si>
  <si>
    <t>Clothing &amp; Textiles</t>
    <phoneticPr fontId="3" type="noConversion"/>
  </si>
  <si>
    <t>Food &amp; Nutrition</t>
    <phoneticPr fontId="3" type="noConversion"/>
  </si>
  <si>
    <t>House &amp; Interior Design</t>
    <phoneticPr fontId="3" type="noConversion"/>
  </si>
  <si>
    <t>Child &amp; Family Studies</t>
    <phoneticPr fontId="3" type="noConversion"/>
  </si>
  <si>
    <t>Human Environment &amp; Design</t>
    <phoneticPr fontId="3" type="noConversion"/>
  </si>
  <si>
    <t>Nursing</t>
    <phoneticPr fontId="3" type="noConversion"/>
  </si>
  <si>
    <t>Global Leadership Division</t>
    <phoneticPr fontId="3" type="noConversion"/>
  </si>
  <si>
    <t xml:space="preserve">International Commerce </t>
  </si>
  <si>
    <t>Korean Culture</t>
  </si>
  <si>
    <t>Korean Language &amp; Culture Education</t>
  </si>
  <si>
    <t>Yonsei University</t>
    <phoneticPr fontId="3" type="noConversion"/>
  </si>
  <si>
    <t>Yeungnam University</t>
    <phoneticPr fontId="3" type="noConversion"/>
  </si>
  <si>
    <t>Daegu (Gyeongsan)</t>
    <phoneticPr fontId="3" type="noConversion"/>
  </si>
  <si>
    <t>Chinese Language and Culture</t>
    <phoneticPr fontId="3" type="noConversion"/>
  </si>
  <si>
    <t>European Language and Literature</t>
  </si>
  <si>
    <t>Cultural Anthropology</t>
  </si>
  <si>
    <t>Media and Communication</t>
  </si>
  <si>
    <t>Chemistry and Biochemistry</t>
  </si>
  <si>
    <t>Biochemistry</t>
  </si>
  <si>
    <t>Life Sciences</t>
  </si>
  <si>
    <t>Urban Planning and Engineering</t>
  </si>
  <si>
    <t>Materials Science and Engineering</t>
  </si>
  <si>
    <t>Polymer and Biomaterials</t>
  </si>
  <si>
    <t>Chemical Engineering System</t>
  </si>
  <si>
    <t>Chemical Engineering for Convergence</t>
    <phoneticPr fontId="3" type="noConversion"/>
  </si>
  <si>
    <t>Chemical Engineering and Energy</t>
    <phoneticPr fontId="3" type="noConversion"/>
  </si>
  <si>
    <t>Fiber System Enjineering</t>
    <phoneticPr fontId="3" type="noConversion"/>
  </si>
  <si>
    <t>Mechanical and IT Engineering</t>
    <phoneticPr fontId="3" type="noConversion"/>
  </si>
  <si>
    <t>Mechanical System Engineering</t>
  </si>
  <si>
    <t>Mechanical Advanced Engineering</t>
  </si>
  <si>
    <t>Information and Communication Engineering</t>
    <phoneticPr fontId="3" type="noConversion"/>
  </si>
  <si>
    <t>Automotive Engineering</t>
    <phoneticPr fontId="3" type="noConversion"/>
  </si>
  <si>
    <t>Robotics and Intelligent Machine Engineering</t>
    <phoneticPr fontId="3" type="noConversion"/>
  </si>
  <si>
    <t>Architectural Design</t>
  </si>
  <si>
    <t>Political Science and Public Administration</t>
  </si>
  <si>
    <t>Saemaul Studies and International Development</t>
  </si>
  <si>
    <t>Business and Economics</t>
  </si>
  <si>
    <t>Economics and Finance</t>
  </si>
  <si>
    <t>International Economics and Business</t>
  </si>
  <si>
    <t>Accounting and Taxation</t>
  </si>
  <si>
    <t>Life and Applied Sciences</t>
  </si>
  <si>
    <t>Food and Resource Economics</t>
  </si>
  <si>
    <t>Horticulture and Life Sciences</t>
  </si>
  <si>
    <t>Forest Resource and Landscape Architecture</t>
  </si>
  <si>
    <t>Food Science and Technology</t>
  </si>
  <si>
    <t>Medical Biotechnology</t>
  </si>
  <si>
    <t>Human Ecology and Kinesiology</t>
  </si>
  <si>
    <t>Family and Housing Studies</t>
  </si>
  <si>
    <t>Kinesiology</t>
  </si>
  <si>
    <t>Sports Science</t>
  </si>
  <si>
    <t>Dance</t>
  </si>
  <si>
    <t>Clothing and Fashion</t>
  </si>
  <si>
    <t>Design and Art</t>
  </si>
  <si>
    <t>Fine Arts</t>
    <phoneticPr fontId="3" type="noConversion"/>
  </si>
  <si>
    <t>Fine Arts</t>
  </si>
  <si>
    <t>Trans Art</t>
  </si>
  <si>
    <t>Visual Communication Design</t>
  </si>
  <si>
    <t>Living Products Design</t>
  </si>
  <si>
    <t>Instrumental Music</t>
  </si>
  <si>
    <t>Yeungnam University</t>
    <phoneticPr fontId="3" type="noConversion"/>
  </si>
  <si>
    <t>UNIST(Ulsan Ntional Institute of Science and Technology)</t>
    <phoneticPr fontId="3" type="noConversion"/>
  </si>
  <si>
    <t>Ulsan</t>
    <phoneticPr fontId="3" type="noConversion"/>
  </si>
  <si>
    <t>Division of General Studies</t>
    <phoneticPr fontId="3" type="noConversion"/>
  </si>
  <si>
    <t>Students should declare their tracks at the end of their freshman year.</t>
    <phoneticPr fontId="3" type="noConversion"/>
  </si>
  <si>
    <t>Management</t>
    <phoneticPr fontId="3" type="noConversion"/>
  </si>
  <si>
    <t>UNIST(Ulsan Ntional Institute of Science and Technology)</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</si>
  <si>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</si>
  <si>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</si>
  <si>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</si>
  <si>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</si>
  <si>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</si>
  <si>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</si>
  <si>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University of Ulsan</t>
    <phoneticPr fontId="3" type="noConversion"/>
  </si>
  <si>
    <t>Ulsan</t>
    <phoneticPr fontId="3" type="noConversion"/>
  </si>
  <si>
    <t>College of Humanities</t>
    <phoneticPr fontId="3" type="noConversion"/>
  </si>
  <si>
    <t>School of Korean Language &amp; Literature(Korean Language &amp; Literature)**</t>
    <phoneticPr fontId="3" type="noConversion"/>
  </si>
  <si>
    <t>Korean Language &amp; Literature</t>
    <phoneticPr fontId="3" type="noConversion"/>
  </si>
  <si>
    <r>
      <rPr>
        <sz val="10"/>
        <color indexed="10"/>
        <rFont val="돋움"/>
        <family val="3"/>
        <charset val="129"/>
      </rPr>
      <t xml:space="preserve">School of Korean Language &amp; Literature(Korean Language for Foreigners)* </t>
    </r>
    <r>
      <rPr>
        <sz val="10"/>
        <rFont val="돋움"/>
        <family val="3"/>
        <charset val="129"/>
      </rPr>
      <t>/ **</t>
    </r>
  </si>
  <si>
    <t>Korean Language for Foreigners</t>
    <phoneticPr fontId="3" type="noConversion"/>
  </si>
  <si>
    <t>Intensive Korean course only for foreigners</t>
    <phoneticPr fontId="3" type="noConversion"/>
  </si>
  <si>
    <t>School of International Studies(English Language &amp; Literature)**</t>
    <phoneticPr fontId="3" type="noConversion"/>
  </si>
  <si>
    <t>English Language &amp; Literature</t>
    <phoneticPr fontId="3" type="noConversion"/>
  </si>
  <si>
    <t>School of International Studies(Japanese Language &amp; Area Studies)**</t>
    <phoneticPr fontId="3" type="noConversion"/>
  </si>
  <si>
    <t>Japanese Language &amp; Area Studies</t>
    <phoneticPr fontId="3" type="noConversion"/>
  </si>
  <si>
    <t>School of International Studies(Chinese Language &amp; Area Studies)**</t>
    <phoneticPr fontId="3" type="noConversion"/>
  </si>
  <si>
    <t>Chinese Language &amp; Area Studies</t>
    <phoneticPr fontId="3" type="noConversion"/>
  </si>
  <si>
    <t>School of International Studies(French Language &amp; Area Studies)**</t>
    <phoneticPr fontId="3" type="noConversion"/>
  </si>
  <si>
    <t>French Language &amp; Area Studies</t>
    <phoneticPr fontId="3" type="noConversion"/>
  </si>
  <si>
    <t>School of International Studies(Spanish &amp; Latin American Studies)**</t>
    <phoneticPr fontId="3" type="noConversion"/>
  </si>
  <si>
    <t>Spanish &amp; Latin American Studies</t>
    <phoneticPr fontId="3" type="noConversion"/>
  </si>
  <si>
    <t>Department of History &amp; Culture**</t>
    <phoneticPr fontId="3" type="noConversion"/>
  </si>
  <si>
    <t>History &amp; Culture</t>
    <phoneticPr fontId="3" type="noConversion"/>
  </si>
  <si>
    <t>Department of Philosophy**</t>
    <phoneticPr fontId="3" type="noConversion"/>
  </si>
  <si>
    <t>Philosophy</t>
    <phoneticPr fontId="3" type="noConversion"/>
  </si>
  <si>
    <t>College of Social Sciences</t>
    <phoneticPr fontId="3" type="noConversion"/>
  </si>
  <si>
    <t>School of Social Sciences**</t>
    <phoneticPr fontId="3" type="noConversion"/>
  </si>
  <si>
    <t>Economics</t>
    <phoneticPr fontId="3" type="noConversion"/>
  </si>
  <si>
    <t>Public Administration</t>
    <phoneticPr fontId="3" type="noConversion"/>
  </si>
  <si>
    <t>International Relations</t>
    <phoneticPr fontId="3" type="noConversion"/>
  </si>
  <si>
    <t>Socioloy &amp; Social Welfare</t>
    <phoneticPr fontId="3" type="noConversion"/>
  </si>
  <si>
    <t>Law</t>
    <phoneticPr fontId="3" type="noConversion"/>
  </si>
  <si>
    <t>School of Social Sciences</t>
    <phoneticPr fontId="3" type="noConversion"/>
  </si>
  <si>
    <t>Police Science</t>
    <phoneticPr fontId="3" type="noConversion"/>
  </si>
  <si>
    <t>College of Business Administration</t>
    <phoneticPr fontId="3" type="noConversion"/>
  </si>
  <si>
    <t>School of Management**</t>
    <phoneticPr fontId="3" type="noConversion"/>
  </si>
  <si>
    <t>Management</t>
    <phoneticPr fontId="3" type="noConversion"/>
  </si>
  <si>
    <t>Global Management</t>
    <phoneticPr fontId="3" type="noConversion"/>
  </si>
  <si>
    <t>Department of Management Information System**</t>
    <phoneticPr fontId="3" type="noConversion"/>
  </si>
  <si>
    <t>Management Information System</t>
    <phoneticPr fontId="3" type="noConversion"/>
  </si>
  <si>
    <t>Department of Accounting**</t>
    <phoneticPr fontId="3" type="noConversion"/>
  </si>
  <si>
    <t>Accounting</t>
    <phoneticPr fontId="3" type="noConversion"/>
  </si>
  <si>
    <t>College of Natural Sciences</t>
    <phoneticPr fontId="3" type="noConversion"/>
  </si>
  <si>
    <t>Department of Mathematics**</t>
    <phoneticPr fontId="3" type="noConversion"/>
  </si>
  <si>
    <t>Mathematics</t>
    <phoneticPr fontId="3" type="noConversion"/>
  </si>
  <si>
    <t>Department of Physics**</t>
    <phoneticPr fontId="3" type="noConversion"/>
  </si>
  <si>
    <t>Physics</t>
    <phoneticPr fontId="3" type="noConversion"/>
  </si>
  <si>
    <t>Department of Chemistry**</t>
    <phoneticPr fontId="3" type="noConversion"/>
  </si>
  <si>
    <t>Chemistry</t>
    <phoneticPr fontId="3" type="noConversion"/>
  </si>
  <si>
    <r>
      <t xml:space="preserve">School of Biological Science* </t>
    </r>
    <r>
      <rPr>
        <sz val="10"/>
        <rFont val="돋움"/>
        <family val="3"/>
        <charset val="129"/>
      </rPr>
      <t>/ **</t>
    </r>
  </si>
  <si>
    <t>Biological Science*</t>
    <phoneticPr fontId="3" type="noConversion"/>
  </si>
  <si>
    <t>Collaboration with College of Medicine / Seoul Asan Medical Center</t>
    <phoneticPr fontId="3" type="noConversion"/>
  </si>
  <si>
    <t>Biomedical Science*</t>
    <phoneticPr fontId="3" type="noConversion"/>
  </si>
  <si>
    <t>School of Sports Science</t>
    <phoneticPr fontId="3" type="noConversion"/>
  </si>
  <si>
    <t>Sports for All</t>
    <phoneticPr fontId="3" type="noConversion"/>
  </si>
  <si>
    <t>Exercise &amp; Health Management</t>
    <phoneticPr fontId="3" type="noConversion"/>
  </si>
  <si>
    <t>College of Human Ecology</t>
    <phoneticPr fontId="3" type="noConversion"/>
  </si>
  <si>
    <t>School of Human Ecology</t>
    <phoneticPr fontId="3" type="noConversion"/>
  </si>
  <si>
    <t>Child &amp; Family Welfare</t>
    <phoneticPr fontId="3" type="noConversion"/>
  </si>
  <si>
    <t>School of Human Ecology**</t>
    <phoneticPr fontId="3" type="noConversion"/>
  </si>
  <si>
    <t>Housing &amp; Interior Design</t>
    <phoneticPr fontId="3" type="noConversion"/>
  </si>
  <si>
    <t>Food &amp; Nutrition</t>
    <phoneticPr fontId="3" type="noConversion"/>
  </si>
  <si>
    <t>Clothing &amp; Textiles</t>
    <phoneticPr fontId="3" type="noConversion"/>
  </si>
  <si>
    <t>College of Engineering</t>
    <phoneticPr fontId="3" type="noConversion"/>
  </si>
  <si>
    <r>
      <t xml:space="preserve">School of Mechanical Engineering(Mechanical &amp; Automotive Engineering)* </t>
    </r>
    <r>
      <rPr>
        <sz val="10"/>
        <rFont val="돋움"/>
        <family val="3"/>
        <charset val="129"/>
      </rPr>
      <t>/ **</t>
    </r>
  </si>
  <si>
    <t>Mechanical &amp; Automotive Engineering*</t>
    <phoneticPr fontId="3" type="noConversion"/>
  </si>
  <si>
    <t>Collaboration with Hyundai Heavy Industries</t>
    <phoneticPr fontId="3" type="noConversion"/>
  </si>
  <si>
    <r>
      <t xml:space="preserve">School of Mechanical Engineering(Aerospace Engineering)* </t>
    </r>
    <r>
      <rPr>
        <sz val="10"/>
        <rFont val="돋움"/>
        <family val="3"/>
        <charset val="129"/>
      </rPr>
      <t>/ **</t>
    </r>
  </si>
  <si>
    <t>Aerospace Engineering*</t>
    <phoneticPr fontId="3" type="noConversion"/>
  </si>
  <si>
    <r>
      <t xml:space="preserve">School of Naval Architecture &amp; Ocean Engineering* </t>
    </r>
    <r>
      <rPr>
        <sz val="10"/>
        <rFont val="돋움"/>
        <family val="3"/>
        <charset val="129"/>
      </rPr>
      <t>/ **</t>
    </r>
  </si>
  <si>
    <t>Naval Architecture &amp; Ocean Engineering*</t>
    <phoneticPr fontId="3" type="noConversion"/>
  </si>
  <si>
    <t>School of Industrial Engineering**</t>
    <phoneticPr fontId="3" type="noConversion"/>
  </si>
  <si>
    <t>Industrial Engineering</t>
    <phoneticPr fontId="3" type="noConversion"/>
  </si>
  <si>
    <r>
      <t xml:space="preserve">School of Electrical Engineering(Electrical &amp; Electronics Engineering, Biomedical Engineering)* </t>
    </r>
    <r>
      <rPr>
        <sz val="10"/>
        <rFont val="돋움"/>
        <family val="3"/>
        <charset val="129"/>
      </rPr>
      <t>/ **</t>
    </r>
  </si>
  <si>
    <t>Electrical &amp; Electronics Engineering*</t>
    <phoneticPr fontId="3" type="noConversion"/>
  </si>
  <si>
    <t>Biomedical Engineering*</t>
    <phoneticPr fontId="3" type="noConversion"/>
  </si>
  <si>
    <r>
      <t xml:space="preserve">School of Electrical Engineering(IT Convergence)* </t>
    </r>
    <r>
      <rPr>
        <sz val="10"/>
        <rFont val="돋움"/>
        <family val="3"/>
        <charset val="129"/>
      </rPr>
      <t>/ **</t>
    </r>
  </si>
  <si>
    <t>IT Convergence*</t>
    <phoneticPr fontId="3" type="noConversion"/>
  </si>
  <si>
    <r>
      <t xml:space="preserve">School of Chemical Engineering* </t>
    </r>
    <r>
      <rPr>
        <sz val="10"/>
        <rFont val="돋움"/>
        <family val="3"/>
        <charset val="129"/>
      </rPr>
      <t>/ **</t>
    </r>
  </si>
  <si>
    <t>Chemical Engineering*</t>
    <phoneticPr fontId="3" type="noConversion"/>
  </si>
  <si>
    <t>Collaboration with KCC</t>
    <phoneticPr fontId="3" type="noConversion"/>
  </si>
  <si>
    <t>School of Materials Science Engineering**</t>
    <phoneticPr fontId="3" type="noConversion"/>
  </si>
  <si>
    <t>Materials Science Engineering</t>
    <phoneticPr fontId="3" type="noConversion"/>
  </si>
  <si>
    <t>School of Civil &amp; Environmental Engineering**</t>
    <phoneticPr fontId="3" type="noConversion"/>
  </si>
  <si>
    <t>Civil &amp; Environmental Engineering</t>
    <phoneticPr fontId="3" type="noConversion"/>
  </si>
  <si>
    <t>College of Design &amp; Architecture</t>
    <phoneticPr fontId="3" type="noConversion"/>
  </si>
  <si>
    <t>School of Architecture(Interior &amp; Spatial Design)**</t>
    <phoneticPr fontId="3" type="noConversion"/>
  </si>
  <si>
    <t>Interior &amp; Spatial Design</t>
    <phoneticPr fontId="3" type="noConversion"/>
  </si>
  <si>
    <t>School of Architectural Engineering**</t>
    <phoneticPr fontId="3" type="noConversion"/>
  </si>
  <si>
    <t>Architectural Engineering</t>
    <phoneticPr fontId="3" type="noConversion"/>
  </si>
  <si>
    <t>School of Design(Product &amp; Environment Design, Digital Contents Design)**</t>
    <phoneticPr fontId="3" type="noConversion"/>
  </si>
  <si>
    <t>Product &amp; Environment Design</t>
    <phoneticPr fontId="3" type="noConversion"/>
  </si>
  <si>
    <t>Digital Contents Design</t>
    <phoneticPr fontId="3" type="noConversion"/>
  </si>
  <si>
    <t>School of Design(Visual Design)**</t>
    <phoneticPr fontId="3" type="noConversion"/>
  </si>
  <si>
    <t>Visual Design</t>
    <phoneticPr fontId="3" type="noConversion"/>
  </si>
  <si>
    <t>School of Design(Textile Design)**</t>
    <phoneticPr fontId="3" type="noConversion"/>
  </si>
  <si>
    <t>Textile Design</t>
    <phoneticPr fontId="3" type="noConversion"/>
  </si>
  <si>
    <t>College of Music</t>
    <phoneticPr fontId="3" type="noConversion"/>
  </si>
  <si>
    <t>School of Music(Voice)**</t>
    <phoneticPr fontId="3" type="noConversion"/>
  </si>
  <si>
    <t>Voice</t>
    <phoneticPr fontId="3" type="noConversion"/>
  </si>
  <si>
    <t>School of Music(Piano)**</t>
    <phoneticPr fontId="3" type="noConversion"/>
  </si>
  <si>
    <t>Piano</t>
    <phoneticPr fontId="3" type="noConversion"/>
  </si>
  <si>
    <t>School of Music(Instrument)**</t>
    <phoneticPr fontId="3" type="noConversion"/>
  </si>
  <si>
    <t>Instrument</t>
    <phoneticPr fontId="3" type="noConversion"/>
  </si>
  <si>
    <t>College of Fine Arts</t>
    <phoneticPr fontId="3" type="noConversion"/>
  </si>
  <si>
    <t>School of Fine Arts(Oriental Painting)**</t>
    <phoneticPr fontId="3" type="noConversion"/>
  </si>
  <si>
    <t>Oriental Painting</t>
    <phoneticPr fontId="3" type="noConversion"/>
  </si>
  <si>
    <t>School of Fine Arts(Western Painting)**</t>
    <phoneticPr fontId="3" type="noConversion"/>
  </si>
  <si>
    <t>Western Painting</t>
    <phoneticPr fontId="3" type="noConversion"/>
  </si>
  <si>
    <t>School of Fine Arts(Sculpture)**</t>
    <phoneticPr fontId="3" type="noConversion"/>
  </si>
  <si>
    <t>Sculpture</t>
    <phoneticPr fontId="3" type="noConversion"/>
  </si>
  <si>
    <t>College of Medicine</t>
    <phoneticPr fontId="3" type="noConversion"/>
  </si>
  <si>
    <t>Department of Nursing*</t>
    <phoneticPr fontId="3" type="noConversion"/>
  </si>
  <si>
    <t>Nursing*</t>
    <phoneticPr fontId="3" type="noConversion"/>
  </si>
  <si>
    <t>Collaboration with Seoul Asan Medical Center</t>
    <phoneticPr fontId="3" type="noConversion"/>
  </si>
  <si>
    <t>University of Ulsan</t>
    <phoneticPr fontId="3" type="noConversion"/>
  </si>
  <si>
    <r>
      <t xml:space="preserve">&lt;붙임2&gt; 2018 학부장학생 수용학과(영어) : </t>
    </r>
    <r>
      <rPr>
        <b/>
        <sz val="10"/>
        <color indexed="10"/>
        <rFont val="돋움"/>
        <family val="3"/>
        <charset val="129"/>
      </rPr>
      <t>특성화 분야에 빨간색으로 * 표시</t>
    </r>
    <r>
      <rPr>
        <b/>
        <sz val="10"/>
        <rFont val="돋움"/>
        <family val="3"/>
        <charset val="129"/>
      </rPr>
      <t xml:space="preserve"> : </t>
    </r>
    <r>
      <rPr>
        <b/>
        <sz val="10"/>
        <color indexed="10"/>
        <rFont val="돋움"/>
        <family val="3"/>
        <charset val="129"/>
      </rPr>
      <t>셀 병합을 하지 말것: 파일명은 "00대_수용학과"로 저장, 송부</t>
    </r>
    <phoneticPr fontId="3" type="noConversion"/>
  </si>
  <si>
    <t>Remarks (Major)</t>
    <phoneticPr fontId="3" type="noConversion"/>
  </si>
  <si>
    <t>Wonkwang University</t>
    <phoneticPr fontId="3" type="noConversion"/>
  </si>
  <si>
    <t>Jeonbuk (Iksan)</t>
    <phoneticPr fontId="3" type="noConversion"/>
  </si>
  <si>
    <t>College of Won-Buddhism</t>
    <phoneticPr fontId="3" type="noConversion"/>
  </si>
  <si>
    <t>Dept. of Won Buddhism</t>
    <phoneticPr fontId="3" type="noConversion"/>
  </si>
  <si>
    <t xml:space="preserve">Dept. of Korean Language and Literature </t>
    <phoneticPr fontId="3" type="noConversion"/>
  </si>
  <si>
    <t>Dept. of Creative Writing</t>
    <phoneticPr fontId="3" type="noConversion"/>
  </si>
  <si>
    <t>Dept. of English Language and Literature</t>
    <phoneticPr fontId="3" type="noConversion"/>
  </si>
  <si>
    <t>Dept. of Chinese Language</t>
    <phoneticPr fontId="3" type="noConversion"/>
  </si>
  <si>
    <t>Div. of History and Culture</t>
    <phoneticPr fontId="3" type="noConversion"/>
  </si>
  <si>
    <t>History, Archeology and Art History</t>
    <phoneticPr fontId="3" type="noConversion"/>
  </si>
  <si>
    <t>Dept. of Philosophy</t>
    <phoneticPr fontId="3" type="noConversion"/>
  </si>
  <si>
    <t xml:space="preserve">Dept. of Music </t>
    <phoneticPr fontId="3" type="noConversion"/>
  </si>
  <si>
    <t>Div. of Business Management</t>
    <phoneticPr fontId="3" type="noConversion"/>
  </si>
  <si>
    <t>Div. of Economy</t>
    <phoneticPr fontId="3" type="noConversion"/>
  </si>
  <si>
    <t>Div. of International Trade</t>
    <phoneticPr fontId="3" type="noConversion"/>
  </si>
  <si>
    <t>College of agriculture and food Science</t>
    <phoneticPr fontId="3" type="noConversion"/>
  </si>
  <si>
    <t xml:space="preserve">Dept. of horticulture industry </t>
    <phoneticPr fontId="3" type="noConversion"/>
  </si>
  <si>
    <t>Dept. of Environmental Landscape Architecture</t>
    <phoneticPr fontId="3" type="noConversion"/>
  </si>
  <si>
    <t>Dept. of Food Science and Biotechnology</t>
    <phoneticPr fontId="3" type="noConversion"/>
  </si>
  <si>
    <t>Dept. of Bio-Environmental Chemistry</t>
    <phoneticPr fontId="3" type="noConversion"/>
  </si>
  <si>
    <t>Dept. of Food Science &amp; Nutrition</t>
    <phoneticPr fontId="3" type="noConversion"/>
  </si>
  <si>
    <t>College of Natural Sciences</t>
    <phoneticPr fontId="3" type="noConversion"/>
  </si>
  <si>
    <t>Div. of Mathematics and Information Statistics</t>
    <phoneticPr fontId="3" type="noConversion"/>
  </si>
  <si>
    <t>Div. of Bio Nano Chemistry</t>
    <phoneticPr fontId="3" type="noConversion"/>
  </si>
  <si>
    <t>Div. of Microelectronics and Display Technology</t>
    <phoneticPr fontId="3" type="noConversion"/>
  </si>
  <si>
    <t>Div. of Biological Science</t>
    <phoneticPr fontId="3" type="noConversion"/>
  </si>
  <si>
    <t>Div. of Sports Science</t>
    <phoneticPr fontId="3" type="noConversion"/>
  </si>
  <si>
    <t>Sports Health Management, Social Physical Education,
Sports Industry and Welfare</t>
    <phoneticPr fontId="3" type="noConversion"/>
  </si>
  <si>
    <t>Div. of Beauty Design</t>
    <phoneticPr fontId="3" type="noConversion"/>
  </si>
  <si>
    <t>Hair Design, Coordination make-up and Skin Care</t>
    <phoneticPr fontId="3" type="noConversion"/>
  </si>
  <si>
    <t>College of Arts and Design</t>
    <phoneticPr fontId="3" type="noConversion"/>
  </si>
  <si>
    <t xml:space="preserve">Dept. of Fine Arts </t>
    <phoneticPr fontId="3" type="noConversion"/>
  </si>
  <si>
    <t xml:space="preserve">Dept. of Jewelry and Metal Arts </t>
    <phoneticPr fontId="3" type="noConversion"/>
  </si>
  <si>
    <t>Div. of Design</t>
    <phoneticPr fontId="3" type="noConversion"/>
  </si>
  <si>
    <t xml:space="preserve">Visual Communication Design ,
Space’ Environmental &amp; Industrial Design </t>
    <phoneticPr fontId="3" type="noConversion"/>
  </si>
  <si>
    <t>Dept. of Fashion Design &amp;  Apparel Industry</t>
    <phoneticPr fontId="3" type="noConversion"/>
  </si>
  <si>
    <t>College of Social Sciences</t>
    <phoneticPr fontId="3" type="noConversion"/>
  </si>
  <si>
    <t>Div. of Public Administration and Journalism</t>
    <phoneticPr fontId="3" type="noConversion"/>
  </si>
  <si>
    <t>Public Administration, Journalism</t>
    <phoneticPr fontId="3" type="noConversion"/>
  </si>
  <si>
    <t>Div. of Social Welfare and Public Health Administration</t>
    <phoneticPr fontId="3" type="noConversion"/>
  </si>
  <si>
    <t>Social Welfare, Public Health Administration</t>
    <phoneticPr fontId="3" type="noConversion"/>
  </si>
  <si>
    <t>Dept. of Family and Child Welfare</t>
    <phoneticPr fontId="3" type="noConversion"/>
  </si>
  <si>
    <t>Dept. of Police Administration</t>
    <phoneticPr fontId="3" type="noConversion"/>
  </si>
  <si>
    <t>Dept. of Fire Service Administration</t>
    <phoneticPr fontId="3" type="noConversion"/>
  </si>
  <si>
    <t>Dept. of Electrical Engineering</t>
    <phoneticPr fontId="3" type="noConversion"/>
  </si>
  <si>
    <t>Dept. of Information and Communication Engineering</t>
    <phoneticPr fontId="3" type="noConversion"/>
  </si>
  <si>
    <t xml:space="preserve">Dept. of Electronic Engineering </t>
    <phoneticPr fontId="3" type="noConversion"/>
  </si>
  <si>
    <t xml:space="preserve">Dept. of Electronic convergence engineering </t>
    <phoneticPr fontId="3" type="noConversion"/>
  </si>
  <si>
    <t>Dept. of  Mechanical Engineering</t>
    <phoneticPr fontId="3" type="noConversion"/>
  </si>
  <si>
    <t>Dept. of  smart Automative Engineering</t>
    <phoneticPr fontId="3" type="noConversion"/>
  </si>
  <si>
    <t>Dept. of  Mechanical Design Engineering</t>
    <phoneticPr fontId="3" type="noConversion"/>
  </si>
  <si>
    <t>Div. of Civil &amp; Environmental Engineering</t>
    <phoneticPr fontId="3" type="noConversion"/>
  </si>
  <si>
    <t>Dept. of Architectural Engineering(4years)</t>
    <phoneticPr fontId="3" type="noConversion"/>
  </si>
  <si>
    <t xml:space="preserve">Dept. of Urban Engineering </t>
    <phoneticPr fontId="3" type="noConversion"/>
  </si>
  <si>
    <t>Urban planning &amp; design, Landscape &amp; Culture Engineering</t>
    <phoneticPr fontId="3" type="noConversion"/>
  </si>
  <si>
    <t>Dept. of Computer software Engineering</t>
    <phoneticPr fontId="3" type="noConversion"/>
  </si>
  <si>
    <t>Dept. of Digital Contents</t>
    <phoneticPr fontId="3" type="noConversion"/>
  </si>
  <si>
    <t xml:space="preserve">Dept. of Architecture (5 years) </t>
    <phoneticPr fontId="3" type="noConversion"/>
  </si>
  <si>
    <t>Dept. of Chemical Engineering</t>
    <phoneticPr fontId="3" type="noConversion"/>
  </si>
  <si>
    <t>Dept. of Carbon fusion Engineering</t>
    <phoneticPr fontId="3" type="noConversion"/>
  </si>
  <si>
    <t>Wonkwang University</t>
    <phoneticPr fontId="3" type="noConversion"/>
  </si>
  <si>
    <t xml:space="preserve"> Ewha Womans University</t>
    <phoneticPr fontId="3" type="noConversion"/>
  </si>
  <si>
    <t>College of Liberal Arts</t>
    <phoneticPr fontId="3" type="noConversion"/>
  </si>
  <si>
    <t>French Language &amp; Literature</t>
  </si>
  <si>
    <t xml:space="preserve">Christian Studies </t>
  </si>
  <si>
    <t xml:space="preserve">Division of English Language &amp; Literature </t>
    <phoneticPr fontId="3" type="noConversion"/>
  </si>
  <si>
    <t>ConsumerStudies</t>
    <phoneticPr fontId="3" type="noConversion"/>
  </si>
  <si>
    <t>Division of Communication &amp; Media</t>
    <phoneticPr fontId="3" type="noConversion"/>
  </si>
  <si>
    <t>Statistics</t>
    <phoneticPr fontId="3" type="noConversion"/>
  </si>
  <si>
    <t xml:space="preserve">Physics </t>
    <phoneticPr fontId="3" type="noConversion"/>
  </si>
  <si>
    <t>Division of Molecular Life &amp; Chemical Sciences</t>
    <phoneticPr fontId="3" type="noConversion"/>
  </si>
  <si>
    <t>Chemistry &amp; Nano Science</t>
    <phoneticPr fontId="3" type="noConversion"/>
  </si>
  <si>
    <t>Life Sciences</t>
    <phoneticPr fontId="3" type="noConversion"/>
  </si>
  <si>
    <t xml:space="preserve">ELTEC College of Engineering </t>
    <phoneticPr fontId="3" type="noConversion"/>
  </si>
  <si>
    <t>Division of Mechanical and Biomedical Engineering</t>
    <phoneticPr fontId="3" type="noConversion"/>
  </si>
  <si>
    <t>Division of Software Science and Engineering</t>
    <phoneticPr fontId="3" type="noConversion"/>
  </si>
  <si>
    <t>Computer Science and Engineering</t>
    <phoneticPr fontId="3" type="noConversion"/>
  </si>
  <si>
    <t>Cyber Security</t>
    <phoneticPr fontId="3" type="noConversion"/>
  </si>
  <si>
    <t>Division of Advanced Technology</t>
    <phoneticPr fontId="3" type="noConversion"/>
  </si>
  <si>
    <t>Chemical Engineering and Materials Science</t>
    <phoneticPr fontId="3" type="noConversion"/>
  </si>
  <si>
    <t>Food Science and Engineering</t>
    <phoneticPr fontId="3" type="noConversion"/>
  </si>
  <si>
    <t>Division of Sustainable Systems Engineering</t>
    <phoneticPr fontId="3" type="noConversion"/>
  </si>
  <si>
    <t>Climate and Energy Systems Engineering</t>
    <phoneticPr fontId="3" type="noConversion"/>
  </si>
  <si>
    <t>Environmental Science and Engineering</t>
    <phoneticPr fontId="3" type="noConversion"/>
  </si>
  <si>
    <t>Architectural and Urban Systems Engineering</t>
    <phoneticPr fontId="3" type="noConversion"/>
  </si>
  <si>
    <t>College of Music</t>
    <phoneticPr fontId="3" type="noConversion"/>
  </si>
  <si>
    <t>Keyboard Instruments</t>
  </si>
  <si>
    <t>Orchestral Instruments</t>
    <phoneticPr fontId="3" type="noConversion"/>
  </si>
  <si>
    <t>Voice</t>
    <phoneticPr fontId="3" type="noConversion"/>
  </si>
  <si>
    <t>Composition</t>
    <phoneticPr fontId="3" type="noConversion"/>
  </si>
  <si>
    <t xml:space="preserve">Korean Music </t>
    <phoneticPr fontId="3" type="noConversion"/>
  </si>
  <si>
    <t>Department of Dance</t>
    <phoneticPr fontId="3" type="noConversion"/>
  </si>
  <si>
    <t>The College of Art &amp; Design</t>
    <phoneticPr fontId="3" type="noConversion"/>
  </si>
  <si>
    <t>Division of Fine Arts</t>
    <phoneticPr fontId="3" type="noConversion"/>
  </si>
  <si>
    <t>Korean Painting</t>
    <phoneticPr fontId="3" type="noConversion"/>
  </si>
  <si>
    <t>Painting</t>
    <phoneticPr fontId="3" type="noConversion"/>
  </si>
  <si>
    <t>Sculpture</t>
    <phoneticPr fontId="3" type="noConversion"/>
  </si>
  <si>
    <t xml:space="preserve">Ceramic Arts </t>
    <phoneticPr fontId="3" type="noConversion"/>
  </si>
  <si>
    <t>Division of Design</t>
    <phoneticPr fontId="3" type="noConversion"/>
  </si>
  <si>
    <t>Division of Fiber &amp; Fashion</t>
    <phoneticPr fontId="3" type="noConversion"/>
  </si>
  <si>
    <t>Fiber Arts</t>
    <phoneticPr fontId="3" type="noConversion"/>
  </si>
  <si>
    <t>The College of Business Administration</t>
    <phoneticPr fontId="3" type="noConversion"/>
  </si>
  <si>
    <t>The College of Science &amp; Industry Convergence</t>
  </si>
  <si>
    <t>Department of Content Convergence</t>
    <phoneticPr fontId="3" type="noConversion"/>
  </si>
  <si>
    <t>Department of Fashion Industry</t>
    <phoneticPr fontId="3" type="noConversion"/>
  </si>
  <si>
    <t>Department of International Office Administration</t>
    <phoneticPr fontId="3" type="noConversion"/>
  </si>
  <si>
    <t xml:space="preserve">Department of Nutritional Science &amp; Food Management </t>
    <phoneticPr fontId="3" type="noConversion"/>
  </si>
  <si>
    <t>Department of Health Convergence</t>
    <phoneticPr fontId="3" type="noConversion"/>
  </si>
  <si>
    <t>Division of Kinesiology &amp; Sports Studies</t>
    <phoneticPr fontId="3" type="noConversion"/>
  </si>
  <si>
    <t>Global Sports Management</t>
    <phoneticPr fontId="3" type="noConversion"/>
  </si>
  <si>
    <t>The College of Nursing</t>
    <phoneticPr fontId="3" type="noConversion"/>
  </si>
  <si>
    <t>Division of Nursing</t>
    <phoneticPr fontId="3" type="noConversion"/>
  </si>
  <si>
    <t xml:space="preserve">Global Health &amp; Nursing </t>
    <phoneticPr fontId="3" type="noConversion"/>
  </si>
  <si>
    <t>Scranton College</t>
    <phoneticPr fontId="3" type="noConversion"/>
  </si>
  <si>
    <t>International Studies</t>
  </si>
  <si>
    <t xml:space="preserve">Korean Studies </t>
    <phoneticPr fontId="3" type="noConversion"/>
  </si>
  <si>
    <t xml:space="preserve"> Ewha Womans University</t>
    <phoneticPr fontId="3" type="noConversion"/>
  </si>
  <si>
    <t>Inha University</t>
  </si>
  <si>
    <t>Incheon</t>
  </si>
  <si>
    <t xml:space="preserve">Mechanical Engineering </t>
  </si>
  <si>
    <t>Aerospace Engineering</t>
  </si>
  <si>
    <t>Biological Engineering</t>
  </si>
  <si>
    <t>Polymer Science and Engineering</t>
  </si>
  <si>
    <t>Materials Science Engineering</t>
  </si>
  <si>
    <t>Geo-Informatics Engineering</t>
  </si>
  <si>
    <t xml:space="preserve">Computer Information Engineering </t>
  </si>
  <si>
    <t>College of Natural Science</t>
  </si>
  <si>
    <t>Ocean Sciences</t>
  </si>
  <si>
    <t>Global Finance and Banking</t>
  </si>
  <si>
    <t>Asia Pacific School of Logistics</t>
  </si>
  <si>
    <t>Political Science and International Relations</t>
  </si>
  <si>
    <t>Communication and Information</t>
  </si>
  <si>
    <t>Consumer Studies</t>
  </si>
  <si>
    <t>Child Psychology Studies</t>
  </si>
  <si>
    <t>Social Welfare Studies</t>
  </si>
  <si>
    <t>College of Humanities</t>
  </si>
  <si>
    <t>Japanese Language and Culture</t>
  </si>
  <si>
    <t>French Language and Culture</t>
  </si>
  <si>
    <t>Culture Contents and Culture Management</t>
    <phoneticPr fontId="3" type="noConversion"/>
  </si>
  <si>
    <t>Inha University</t>
    <phoneticPr fontId="3" type="noConversion"/>
  </si>
  <si>
    <t>Chonnam National Univ.</t>
  </si>
  <si>
    <t>Gwangju</t>
  </si>
  <si>
    <t>College of Agriculture and Life Sciences</t>
  </si>
  <si>
    <t>Agricultural Economics</t>
  </si>
  <si>
    <t>Researchers in laboratories,
 Food companies</t>
    <phoneticPr fontId="3" type="noConversion"/>
  </si>
  <si>
    <r>
      <t>Animal Science and Biotechnology</t>
    </r>
    <r>
      <rPr>
        <sz val="10"/>
        <color indexed="10"/>
        <rFont val="돋움"/>
        <family val="3"/>
        <charset val="129"/>
      </rPr>
      <t>*</t>
    </r>
  </si>
  <si>
    <t>Food Science Major</t>
  </si>
  <si>
    <t>Applied Biology-Food Science Major</t>
  </si>
  <si>
    <r>
      <t>Bio-energy Science and Technology</t>
    </r>
    <r>
      <rPr>
        <sz val="10"/>
        <color indexed="10"/>
        <rFont val="돋움"/>
        <family val="3"/>
        <charset val="129"/>
      </rPr>
      <t>*</t>
    </r>
  </si>
  <si>
    <t>Major of Forestry</t>
  </si>
  <si>
    <t>Forest Products &amp; Technology</t>
  </si>
  <si>
    <r>
      <t>Plant Biological Engineering</t>
    </r>
    <r>
      <rPr>
        <sz val="10"/>
        <color indexed="10"/>
        <rFont val="돋움"/>
        <family val="3"/>
        <charset val="129"/>
      </rPr>
      <t>*</t>
    </r>
  </si>
  <si>
    <t>Regional Bio-system Engineering</t>
  </si>
  <si>
    <t>College of Arts</t>
  </si>
  <si>
    <t>Western Painting Major</t>
  </si>
  <si>
    <t>Artist, Musician, 
Graphic designer, choreographer</t>
    <phoneticPr fontId="3" type="noConversion"/>
  </si>
  <si>
    <t>Visual Design Major</t>
  </si>
  <si>
    <t>Arts Theory Major</t>
  </si>
  <si>
    <t>Sculpture Major</t>
  </si>
  <si>
    <t>Traditional Korean Music</t>
  </si>
  <si>
    <t>Management, HR, Accounting, International Trade</t>
    <phoneticPr fontId="3" type="noConversion"/>
  </si>
  <si>
    <t>Chemicals &amp; Engineering</t>
    <phoneticPr fontId="3" type="noConversion"/>
  </si>
  <si>
    <t>Researchers in laboratories, 
companies, factories, scholars</t>
    <phoneticPr fontId="3" type="noConversion"/>
  </si>
  <si>
    <r>
      <t>Biological Engineering</t>
    </r>
    <r>
      <rPr>
        <sz val="10"/>
        <color indexed="10"/>
        <rFont val="돋움"/>
        <family val="3"/>
        <charset val="129"/>
      </rPr>
      <t>*</t>
    </r>
  </si>
  <si>
    <t>Electronics &amp; Computer Engineering</t>
    <phoneticPr fontId="3" type="noConversion"/>
  </si>
  <si>
    <t>Electronics &amp; Computer Engineering</t>
  </si>
  <si>
    <t>Energy &amp; Resources Engineering</t>
  </si>
  <si>
    <t>Materials Science &amp; Engineering</t>
  </si>
  <si>
    <t>Polymer &amp; Fiber System Engineering</t>
  </si>
  <si>
    <t>College of Human Ecology</t>
  </si>
  <si>
    <t>Clothing and Textiles</t>
  </si>
  <si>
    <t>Nutritionist, clothes company, designer</t>
    <phoneticPr fontId="3" type="noConversion"/>
  </si>
  <si>
    <t>Family Environment and Welfare</t>
  </si>
  <si>
    <t xml:space="preserve">International branch offices of Korean companies, Embassies, translation </t>
    <phoneticPr fontId="3" type="noConversion"/>
  </si>
  <si>
    <t>German Language &amp; Literature</t>
  </si>
  <si>
    <t>Biology</t>
  </si>
  <si>
    <t>Laboratory, business, research</t>
    <phoneticPr fontId="3" type="noConversion"/>
  </si>
  <si>
    <t>Earth Systems &amp; Environmental Science</t>
  </si>
  <si>
    <t>Consulting, Counsellor, Professor, Broadcasting, Administrative</t>
    <phoneticPr fontId="3" type="noConversion"/>
  </si>
  <si>
    <t>Library and Information Science</t>
  </si>
  <si>
    <t>Political Science &amp; International Relations</t>
  </si>
  <si>
    <t>Yeosu(Jeollanamdo)</t>
  </si>
  <si>
    <t>College of Culture and Social Sciences</t>
  </si>
  <si>
    <t>Business, Accounting, Trade</t>
    <phoneticPr fontId="3" type="noConversion"/>
  </si>
  <si>
    <t>Biotechnology and Chemical Engineering</t>
  </si>
  <si>
    <t>Laboratory, Business, Factory, Research</t>
    <phoneticPr fontId="3" type="noConversion"/>
  </si>
  <si>
    <t>Chemical &amp; Biomolcular Eng.</t>
  </si>
  <si>
    <t>Electrical, Electronic Communication &amp; Computer Engineering</t>
  </si>
  <si>
    <t>Environmental System Engineering</t>
    <phoneticPr fontId="3" type="noConversion"/>
  </si>
  <si>
    <t>Environmental System Engineering</t>
  </si>
  <si>
    <t>Mechanical Design Engineering</t>
    <phoneticPr fontId="3" type="noConversion"/>
  </si>
  <si>
    <t>Refrigeration &amp; Air-Conditioning Engineering</t>
  </si>
  <si>
    <t>Chonnam National Univ.</t>
    <phoneticPr fontId="3" type="noConversion"/>
  </si>
  <si>
    <t>특성화 분야는 빨간색으로 *표시, 장애인 수용 가능학과는 **표시</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</si>
  <si>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</si>
  <si>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</si>
  <si>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</si>
  <si>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</si>
  <si>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</si>
  <si>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</si>
  <si>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Chonbuk National Univ.</t>
    <phoneticPr fontId="3" type="noConversion"/>
  </si>
  <si>
    <t>Jeonbuk (Jeonju)</t>
  </si>
  <si>
    <t>Public Service*</t>
  </si>
  <si>
    <t>Public Service*</t>
    <phoneticPr fontId="3" type="noConversion"/>
  </si>
  <si>
    <t>International Studies*</t>
  </si>
  <si>
    <t>Faculty of International Studies*</t>
    <phoneticPr fontId="3" type="noConversion"/>
  </si>
  <si>
    <t>Architectural Engineering</t>
    <phoneticPr fontId="3" type="noConversion"/>
  </si>
  <si>
    <t>Chonbuk National Univ.</t>
    <phoneticPr fontId="3" type="noConversion"/>
  </si>
  <si>
    <t>Polymer-Nano Science &amp; Technology</t>
    <phoneticPr fontId="3" type="noConversion"/>
  </si>
  <si>
    <t>Mechanical Engineering</t>
    <phoneticPr fontId="3" type="noConversion"/>
  </si>
  <si>
    <t>Division of Mechanical Design Engineering</t>
    <phoneticPr fontId="3" type="noConversion"/>
  </si>
  <si>
    <t>Mechanical Design Engineering Major</t>
    <phoneticPr fontId="3" type="noConversion"/>
  </si>
  <si>
    <t>Nano-Bio Mechanical System Engineering Major</t>
    <phoneticPr fontId="3" type="noConversion"/>
  </si>
  <si>
    <t xml:space="preserve">Division of Mechanical System Engineering </t>
    <phoneticPr fontId="3" type="noConversion"/>
  </si>
  <si>
    <t>Applied Mechanical Engineering Major</t>
  </si>
  <si>
    <t>Precision Mechanical Engineering Major</t>
  </si>
  <si>
    <t>Urban Engineering</t>
    <phoneticPr fontId="3" type="noConversion"/>
  </si>
  <si>
    <t xml:space="preserve">Division of Biomedical Engineering </t>
    <phoneticPr fontId="3" type="noConversion"/>
  </si>
  <si>
    <t>Infrastructure Civil Engineering</t>
    <phoneticPr fontId="3" type="noConversion"/>
  </si>
  <si>
    <t>Industrial and Information Systems Engineering</t>
    <phoneticPr fontId="3" type="noConversion"/>
  </si>
  <si>
    <t>Software Engineering</t>
    <phoneticPr fontId="3" type="noConversion"/>
  </si>
  <si>
    <t>Division of Advanced Materials Engineering</t>
    <phoneticPr fontId="3" type="noConversion"/>
  </si>
  <si>
    <t>Metallurgical System Engineering Major</t>
    <phoneticPr fontId="3" type="noConversion"/>
  </si>
  <si>
    <t>Electronic Materials Engineering Major</t>
    <phoneticPr fontId="3" type="noConversion"/>
  </si>
  <si>
    <t>Information Materials Engineering Major</t>
    <phoneticPr fontId="3" type="noConversion"/>
  </si>
  <si>
    <t>Quantum System Engineering</t>
    <phoneticPr fontId="3" type="noConversion"/>
  </si>
  <si>
    <t>Organic Materials and Fiber Engineering</t>
    <phoneticPr fontId="3" type="noConversion"/>
  </si>
  <si>
    <t>Division of Convergence Technology Engineering</t>
    <phoneticPr fontId="3" type="noConversion"/>
  </si>
  <si>
    <t>Automobile Convergence Technology Engineering  Major</t>
    <phoneticPr fontId="3" type="noConversion"/>
  </si>
  <si>
    <t>Mineral Resources and Energy Engineering</t>
    <phoneticPr fontId="3" type="noConversion"/>
  </si>
  <si>
    <t>Electrical Engineering</t>
    <phoneticPr fontId="3" type="noConversion"/>
  </si>
  <si>
    <t xml:space="preserve">Division of Electronics Engineering </t>
    <phoneticPr fontId="3" type="noConversion"/>
  </si>
  <si>
    <t>Division of Computer Science and Engineering</t>
    <phoneticPr fontId="3" type="noConversion"/>
  </si>
  <si>
    <t>Civil Engineering</t>
    <phoneticPr fontId="3" type="noConversion"/>
  </si>
  <si>
    <t>Aerospace Engineering</t>
    <phoneticPr fontId="3" type="noConversion"/>
  </si>
  <si>
    <t xml:space="preserve">Division of Chemical Engineering </t>
    <phoneticPr fontId="3" type="noConversion"/>
  </si>
  <si>
    <t>Environmental Engineering</t>
    <phoneticPr fontId="3" type="noConversion"/>
  </si>
  <si>
    <t>IT Applied System Engineering</t>
    <phoneticPr fontId="3" type="noConversion"/>
  </si>
  <si>
    <t>Information Technology &amp; Engineering</t>
    <phoneticPr fontId="3" type="noConversion"/>
  </si>
  <si>
    <t>College of Agriculture &amp; Life Sciences</t>
  </si>
  <si>
    <t>Agricultural Biology</t>
    <phoneticPr fontId="3" type="noConversion"/>
  </si>
  <si>
    <t>Agricultural Economics&amp;Marketing</t>
    <phoneticPr fontId="3" type="noConversion"/>
  </si>
  <si>
    <t>Agricultural Economics</t>
    <phoneticPr fontId="3" type="noConversion"/>
  </si>
  <si>
    <t>Food Marketing</t>
    <phoneticPr fontId="3" type="noConversion"/>
  </si>
  <si>
    <t>Animal Biotechnology</t>
    <phoneticPr fontId="3" type="noConversion"/>
  </si>
  <si>
    <t>Animal Science</t>
    <phoneticPr fontId="3" type="noConversion"/>
  </si>
  <si>
    <t>Wood Science and Technology</t>
    <phoneticPr fontId="3" type="noConversion"/>
  </si>
  <si>
    <t>Forest Environment Science</t>
    <phoneticPr fontId="3" type="noConversion"/>
  </si>
  <si>
    <t>Bio Science &amp; Rural Resources</t>
    <phoneticPr fontId="3" type="noConversion"/>
  </si>
  <si>
    <t>Bioindustrial Machinery Engineering</t>
    <phoneticPr fontId="3" type="noConversion"/>
  </si>
  <si>
    <t>Bioenviornmental Chemistry</t>
    <phoneticPr fontId="3" type="noConversion"/>
  </si>
  <si>
    <t>Food Science and Technology</t>
    <phoneticPr fontId="3" type="noConversion"/>
  </si>
  <si>
    <t>Horticulture</t>
    <phoneticPr fontId="3" type="noConversion"/>
  </si>
  <si>
    <t>Crop Science and Biotechnology</t>
    <phoneticPr fontId="3" type="noConversion"/>
  </si>
  <si>
    <t>Landscape Architecture</t>
    <phoneticPr fontId="3" type="noConversion"/>
  </si>
  <si>
    <t>Regional Architecture Engineering</t>
    <phoneticPr fontId="3" type="noConversion"/>
  </si>
  <si>
    <t>Social Welfare</t>
    <phoneticPr fontId="3" type="noConversion"/>
  </si>
  <si>
    <t>Sociology</t>
    <phoneticPr fontId="3" type="noConversion"/>
  </si>
  <si>
    <t>Journalism &amp; Communications</t>
    <phoneticPr fontId="3" type="noConversion"/>
  </si>
  <si>
    <t>Psychology</t>
    <phoneticPr fontId="3" type="noConversion"/>
  </si>
  <si>
    <t>Political Science &amp; Diplomacy</t>
    <phoneticPr fontId="3" type="noConversion"/>
  </si>
  <si>
    <t>Public Administration</t>
    <phoneticPr fontId="3" type="noConversion"/>
  </si>
  <si>
    <t>College of Commerce</t>
  </si>
  <si>
    <t>Division of Business Administration</t>
    <phoneticPr fontId="3" type="noConversion"/>
  </si>
  <si>
    <t>Business</t>
    <phoneticPr fontId="3" type="noConversion"/>
  </si>
  <si>
    <t>Accounting</t>
    <phoneticPr fontId="3" type="noConversion"/>
  </si>
  <si>
    <t>Division of Economics</t>
    <phoneticPr fontId="3" type="noConversion"/>
  </si>
  <si>
    <t>Division of International Trade</t>
    <phoneticPr fontId="3" type="noConversion"/>
  </si>
  <si>
    <t xml:space="preserve">Food Science and Human Nutrition </t>
    <phoneticPr fontId="3" type="noConversion"/>
  </si>
  <si>
    <t>Child Studies</t>
    <phoneticPr fontId="3" type="noConversion"/>
  </si>
  <si>
    <t>Fashion Design</t>
    <phoneticPr fontId="3" type="noConversion"/>
  </si>
  <si>
    <t>Housing Environmental Design</t>
    <phoneticPr fontId="3" type="noConversion"/>
  </si>
  <si>
    <t xml:space="preserve">Dance </t>
    <phoneticPr fontId="3" type="noConversion"/>
  </si>
  <si>
    <t>Ballet&amp;Contemporary jazz,Korean dance,Modern dance</t>
    <phoneticPr fontId="3" type="noConversion"/>
  </si>
  <si>
    <t xml:space="preserve">Fine Arts </t>
    <phoneticPr fontId="3" type="noConversion"/>
  </si>
  <si>
    <t>Korean painting,Western painting, Plastic arts, Molding furniture design</t>
    <phoneticPr fontId="3" type="noConversion"/>
  </si>
  <si>
    <t xml:space="preserve">Industrial Design </t>
    <phoneticPr fontId="3" type="noConversion"/>
  </si>
  <si>
    <t>Product design, Visual image design</t>
    <phoneticPr fontId="3" type="noConversion"/>
  </si>
  <si>
    <t>Music</t>
    <phoneticPr fontId="3" type="noConversion"/>
  </si>
  <si>
    <t>Composition, Vocal music, Piano, Pipe music, String music</t>
    <phoneticPr fontId="3" type="noConversion"/>
  </si>
  <si>
    <t xml:space="preserve">Korean Traditional Music </t>
    <phoneticPr fontId="3" type="noConversion"/>
  </si>
  <si>
    <t>Composition&amp;theory, Vocal music&amp;percussion music, Pipe music, String music</t>
    <phoneticPr fontId="3" type="noConversion"/>
  </si>
  <si>
    <t xml:space="preserve">Archaeology &amp; Cultural Anthropology  </t>
    <phoneticPr fontId="3" type="noConversion"/>
  </si>
  <si>
    <t xml:space="preserve">Korean Language and Literature  </t>
    <phoneticPr fontId="3" type="noConversion"/>
  </si>
  <si>
    <t>German Studies</t>
    <phoneticPr fontId="3" type="noConversion"/>
  </si>
  <si>
    <t>Library &amp; Information Science</t>
    <phoneticPr fontId="3" type="noConversion"/>
  </si>
  <si>
    <t>History</t>
    <phoneticPr fontId="3" type="noConversion"/>
  </si>
  <si>
    <t>Spanish &amp; Latinamerican studies</t>
    <phoneticPr fontId="3" type="noConversion"/>
  </si>
  <si>
    <t>English Language and Literature</t>
    <phoneticPr fontId="3" type="noConversion"/>
  </si>
  <si>
    <t>Japanese Studies</t>
    <phoneticPr fontId="3" type="noConversion"/>
  </si>
  <si>
    <t>Chinese Language and Literature</t>
    <phoneticPr fontId="3" type="noConversion"/>
  </si>
  <si>
    <t>Philosophy</t>
    <phoneticPr fontId="3" type="noConversion"/>
  </si>
  <si>
    <t>French &amp; African Studies</t>
    <phoneticPr fontId="3" type="noConversion"/>
  </si>
  <si>
    <t>Science Studies</t>
    <phoneticPr fontId="3" type="noConversion"/>
  </si>
  <si>
    <t>Physics</t>
    <phoneticPr fontId="3" type="noConversion"/>
  </si>
  <si>
    <t>Semiconductor Science &amp; Technology</t>
    <phoneticPr fontId="3" type="noConversion"/>
  </si>
  <si>
    <t>Molecular Biology</t>
    <phoneticPr fontId="3" type="noConversion"/>
  </si>
  <si>
    <t>Biological Sciences</t>
    <phoneticPr fontId="3" type="noConversion"/>
  </si>
  <si>
    <t>Mathematics</t>
    <phoneticPr fontId="3" type="noConversion"/>
  </si>
  <si>
    <t>Sports Science</t>
    <phoneticPr fontId="3" type="noConversion"/>
  </si>
  <si>
    <t>Earth &amp; Environmental Sciences</t>
    <phoneticPr fontId="3" type="noConversion"/>
  </si>
  <si>
    <t>Statistics</t>
    <phoneticPr fontId="3" type="noConversion"/>
  </si>
  <si>
    <t>Chemistry</t>
    <phoneticPr fontId="3" type="noConversion"/>
  </si>
  <si>
    <t>Jeonbuk (Iksan)</t>
    <phoneticPr fontId="3" type="noConversion"/>
  </si>
  <si>
    <t>College of Environmental &amp; Bioresource Sciences</t>
  </si>
  <si>
    <t>Division of Biotechnology*</t>
    <phoneticPr fontId="3" type="noConversion"/>
  </si>
  <si>
    <t xml:space="preserve">Ecology Landscape Architecture-Design* </t>
    <phoneticPr fontId="3" type="noConversion"/>
  </si>
  <si>
    <t>Oriental Medicine Resources*</t>
    <phoneticPr fontId="3" type="noConversion"/>
  </si>
  <si>
    <t>Chonbuk National Univ.</t>
    <phoneticPr fontId="3" type="noConversion"/>
  </si>
  <si>
    <t>특성화 분야는 빨간색으로 *표시, 장애인 수용 가능학과는 **표시</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</si>
  <si>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</si>
  <si>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</si>
  <si>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</si>
  <si>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</si>
  <si>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</si>
  <si>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</si>
  <si>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Jeonju Univerisity</t>
  </si>
  <si>
    <t>Dept. of Doxology &amp; Christian Studies</t>
  </si>
  <si>
    <t>Dept. of History and Culture Contents</t>
  </si>
  <si>
    <t xml:space="preserve">Dept. of British and American Language and Culture </t>
  </si>
  <si>
    <t>Dept. of Japanese Language and Culture</t>
  </si>
  <si>
    <t>Dept. of Chinese Language and Sinology</t>
  </si>
  <si>
    <t>Dept. of Korean Language and Literature</t>
  </si>
  <si>
    <t>*</t>
    <phoneticPr fontId="3" type="noConversion"/>
  </si>
  <si>
    <t>College of Social Sciences</t>
    <phoneticPr fontId="3" type="noConversion"/>
  </si>
  <si>
    <t>Dept. of Police Administration</t>
  </si>
  <si>
    <t>Dept. of Library and Information Science</t>
  </si>
  <si>
    <t>Dept. of Social Welfare</t>
  </si>
  <si>
    <t>Dept. of Counseling Psychology</t>
  </si>
  <si>
    <t>Dept. of Public Administration</t>
  </si>
  <si>
    <t>College of Business Adminstration</t>
    <phoneticPr fontId="3" type="noConversion"/>
  </si>
  <si>
    <t>Dept. of Economics</t>
  </si>
  <si>
    <t>Dept. of Finance and Insurance</t>
  </si>
  <si>
    <t>Dept. of Real Estate</t>
  </si>
  <si>
    <t xml:space="preserve">Dept. of Business </t>
  </si>
  <si>
    <t>Dept. of Logistics and International Trade</t>
  </si>
  <si>
    <t>Dept. of Accounting and Tax</t>
  </si>
  <si>
    <t xml:space="preserve">College of Medical Science </t>
    <phoneticPr fontId="3" type="noConversion"/>
  </si>
  <si>
    <t>Dept. of Nursing Science</t>
  </si>
  <si>
    <t>Dept. of Physical Therapy</t>
  </si>
  <si>
    <t>Dept. of Radiological</t>
  </si>
  <si>
    <t>Dept. of Health care and Science</t>
  </si>
  <si>
    <t>Detp. Of Occupational Therapy</t>
  </si>
  <si>
    <t xml:space="preserve">Dept. of Rehabilitation </t>
  </si>
  <si>
    <t xml:space="preserve">Dept. of Exercise Prescription </t>
  </si>
  <si>
    <t>Dept. of Biotech and Functional Foods</t>
    <phoneticPr fontId="3" type="noConversion"/>
  </si>
  <si>
    <t>Dept. of Environmental and Life Science</t>
    <phoneticPr fontId="3" type="noConversion"/>
  </si>
  <si>
    <t>College of Engineering　</t>
    <phoneticPr fontId="3" type="noConversion"/>
  </si>
  <si>
    <t>Dept. of Architectural Engineering</t>
  </si>
  <si>
    <t xml:space="preserve">Dept. of Mechanical Engineering </t>
    <phoneticPr fontId="3" type="noConversion"/>
  </si>
  <si>
    <t xml:space="preserve">Dept. of Mechanical and Automotive Engineering </t>
    <phoneticPr fontId="3" type="noConversion"/>
  </si>
  <si>
    <t xml:space="preserve">Dept. of Industrial Engineering </t>
    <phoneticPr fontId="3" type="noConversion"/>
  </si>
  <si>
    <t>Dept. of Nano and Advanced Materials Engineering</t>
  </si>
  <si>
    <t>Dept. of Fire Fighting and Safety</t>
  </si>
  <si>
    <t>Dept. of Computer Science and Engineering</t>
  </si>
  <si>
    <t>Dept. of Civil and Environmental Engineering</t>
  </si>
  <si>
    <t>Dept. of Electrical and Electronics Engineering</t>
  </si>
  <si>
    <t>Dept. of Information and Communication Engineering</t>
  </si>
  <si>
    <t>Collgeg of Culture Fusion</t>
    <phoneticPr fontId="3" type="noConversion"/>
  </si>
  <si>
    <t>Dept. of Game Contents</t>
  </si>
  <si>
    <t>Dept. of Performing Arts and broadcasting postponement</t>
    <phoneticPr fontId="3" type="noConversion"/>
  </si>
  <si>
    <t>Dept. of Film and Media Studies</t>
    <phoneticPr fontId="3" type="noConversion"/>
  </si>
  <si>
    <t xml:space="preserve">Dept. of Smart Media  </t>
  </si>
  <si>
    <t>Dept. of Creative Arts Psychotherapy</t>
  </si>
  <si>
    <t>Dept. of Sports For All</t>
  </si>
  <si>
    <t>Dept. of Music</t>
  </si>
  <si>
    <t>Dept. of Game Guidance(Soccer/Taekwondo)</t>
    <phoneticPr fontId="3" type="noConversion"/>
  </si>
  <si>
    <t>Dept. of Industrial Design</t>
  </si>
  <si>
    <t>Dept. of Visual Communication Design</t>
  </si>
  <si>
    <t>College of Culture Tourism</t>
    <phoneticPr fontId="3" type="noConversion"/>
  </si>
  <si>
    <t>Dept. of Tourism Management</t>
  </si>
  <si>
    <t>Dept. of Foodservice Management</t>
  </si>
  <si>
    <t>Dept. of Korean Cuisine</t>
  </si>
  <si>
    <t>Dept. of Hotel Management</t>
  </si>
  <si>
    <t>Dept. of Fashion Business</t>
  </si>
  <si>
    <t>College of Education</t>
    <phoneticPr fontId="3" type="noConversion"/>
  </si>
  <si>
    <t>Dept. of Home Economics Education</t>
  </si>
  <si>
    <t>Dept. of Science Education</t>
  </si>
  <si>
    <t>Dept. of Korean Education</t>
  </si>
  <si>
    <t>Dept. of Mathematics Education</t>
  </si>
  <si>
    <t>Dept. of English Education</t>
  </si>
  <si>
    <t>Dept. of Secondary Special Education</t>
  </si>
  <si>
    <t xml:space="preserve">Dept. of Chinese Classics Education </t>
  </si>
  <si>
    <t>Jeonju Univerisity</t>
    <phoneticPr fontId="3" type="noConversion"/>
  </si>
  <si>
    <t>Jeju National Univ.</t>
    <phoneticPr fontId="3" type="noConversion"/>
  </si>
  <si>
    <t>Jeju(Jeju)</t>
    <phoneticPr fontId="3" type="noConversion"/>
  </si>
  <si>
    <t>German Studies</t>
  </si>
  <si>
    <t>Japanese Language and Literature</t>
  </si>
  <si>
    <t>Journalism &amp; Public Relations</t>
  </si>
  <si>
    <t>Accounting</t>
  </si>
  <si>
    <t>Management Information System</t>
  </si>
  <si>
    <t>Tourism Development</t>
  </si>
  <si>
    <t>College of Applied Life Sciences</t>
    <phoneticPr fontId="3" type="noConversion"/>
  </si>
  <si>
    <t>Faculty of Bioscience &amp; Industry</t>
  </si>
  <si>
    <t>Plant Resources and Environment
Horticultural Science</t>
    <phoneticPr fontId="3" type="noConversion"/>
  </si>
  <si>
    <t>Faculty of Biotechnology</t>
  </si>
  <si>
    <t>Biomaterials
Molecular Biotechnology
Animal Biotechnology</t>
    <phoneticPr fontId="3" type="noConversion"/>
  </si>
  <si>
    <t>Industrial &amp; Applied Economics</t>
  </si>
  <si>
    <t>College of Ocean Science</t>
    <phoneticPr fontId="3" type="noConversion"/>
  </si>
  <si>
    <t>Faculty of Marine Biomedical Sciences</t>
  </si>
  <si>
    <t>Aquatic Life Medicine</t>
  </si>
  <si>
    <t>Marine Life Science</t>
  </si>
  <si>
    <t>Earth and Marine Sciences</t>
  </si>
  <si>
    <t>Department of Marine Industrial &amp; Maritime Police</t>
  </si>
  <si>
    <t>Ocean System Engineering</t>
  </si>
  <si>
    <t>Environment Engineering</t>
  </si>
  <si>
    <t>Chemistry &amp; Cosmetics</t>
    <phoneticPr fontId="3" type="noConversion"/>
  </si>
  <si>
    <t>Food Science and Nutrition</t>
  </si>
  <si>
    <t>Fashion &amp; Textiles</t>
    <phoneticPr fontId="3" type="noConversion"/>
  </si>
  <si>
    <t>Faculty of Human Ecology and Welfare</t>
    <phoneticPr fontId="3" type="noConversion"/>
  </si>
  <si>
    <t>Child &amp; Human Welfare</t>
  </si>
  <si>
    <t>Housing &amp; Family Welfare</t>
  </si>
  <si>
    <t>Computer Science &amp; Statistics</t>
  </si>
  <si>
    <t>Exercise &amp; Sport Sciences</t>
    <phoneticPr fontId="3" type="noConversion"/>
  </si>
  <si>
    <t>Food Bioengineering</t>
  </si>
  <si>
    <t xml:space="preserve">School of Mechanical, Mechatronics,
Energy and Chemical Engineering </t>
    <phoneticPr fontId="3" type="noConversion"/>
  </si>
  <si>
    <t>Mechatronics Engineering</t>
  </si>
  <si>
    <t>Nuclear and Energy Engineering</t>
  </si>
  <si>
    <t>Chemical &amp; Biological Engineering</t>
  </si>
  <si>
    <t>School of Electrical, Electronic, Telecommunication, Computer Engineering</t>
    <phoneticPr fontId="3" type="noConversion"/>
  </si>
  <si>
    <t>Electrical Engineering
Electronic Engineering
Telecommunication Engineering</t>
    <phoneticPr fontId="3" type="noConversion"/>
  </si>
  <si>
    <t>computer Engineering</t>
    <phoneticPr fontId="3" type="noConversion"/>
  </si>
  <si>
    <t>Faculty of Architecture</t>
    <phoneticPr fontId="3" type="noConversion"/>
  </si>
  <si>
    <t>Faculty of Music</t>
    <phoneticPr fontId="3" type="noConversion"/>
  </si>
  <si>
    <t>Composition</t>
  </si>
  <si>
    <t>Orchestral Instruments</t>
  </si>
  <si>
    <t>Faculty of Industrial Design</t>
    <phoneticPr fontId="3" type="noConversion"/>
  </si>
  <si>
    <t>Multimedia Design</t>
  </si>
  <si>
    <t>Culture &amp; Formative Design</t>
    <phoneticPr fontId="3" type="noConversion"/>
  </si>
  <si>
    <t>Jeju National Univ.</t>
    <phoneticPr fontId="3" type="noConversion"/>
  </si>
  <si>
    <t>특성화 분야는 빨간색으로 *표시, 장애인 수용 가능학과는 **표시</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</si>
  <si>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</si>
  <si>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</si>
  <si>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</si>
  <si>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</si>
  <si>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</si>
  <si>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</si>
  <si>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Chosun university</t>
    <phoneticPr fontId="3" type="noConversion"/>
  </si>
  <si>
    <t>Gwangju(Gwangju)</t>
    <phoneticPr fontId="3" type="noConversion"/>
  </si>
  <si>
    <t>College of Humanities</t>
    <phoneticPr fontId="3" type="noConversion"/>
  </si>
  <si>
    <t xml:space="preserve">Dept. of Korean Language and Literature  </t>
  </si>
  <si>
    <t xml:space="preserve">Dept. of English Language and Literature </t>
  </si>
  <si>
    <t xml:space="preserve">Dept. of History </t>
  </si>
  <si>
    <t>Dept. of Philosophy</t>
  </si>
  <si>
    <t xml:space="preserve">Dept. of Creative Writing </t>
  </si>
  <si>
    <t>Dept. of Korean Literature in Classical Chines</t>
  </si>
  <si>
    <t>College of Natural Sciences</t>
    <phoneticPr fontId="3" type="noConversion"/>
  </si>
  <si>
    <t xml:space="preserve">Dept. of Mathematics </t>
  </si>
  <si>
    <t xml:space="preserve">Dept. of Computer Statistics </t>
  </si>
  <si>
    <t xml:space="preserve">Dept. of Physics </t>
  </si>
  <si>
    <t>Dept. of Chemistry</t>
  </si>
  <si>
    <t xml:space="preserve">Dept. of Life Sciences </t>
  </si>
  <si>
    <t xml:space="preserve">Dept. of Biomedical Science </t>
  </si>
  <si>
    <t xml:space="preserve">Dept. of Food and Nurtition </t>
  </si>
  <si>
    <t>College of Law</t>
    <phoneticPr fontId="3" type="noConversion"/>
  </si>
  <si>
    <t xml:space="preserve">Dept. of Law </t>
  </si>
  <si>
    <t>interview</t>
  </si>
  <si>
    <t xml:space="preserve">Dept. of Police Administration </t>
  </si>
  <si>
    <t>College of Social Science</t>
    <phoneticPr fontId="3" type="noConversion"/>
  </si>
  <si>
    <t xml:space="preserve">Dept. of Administration and Welfare </t>
  </si>
  <si>
    <t>Dept. of Political Science and Diplomacy</t>
  </si>
  <si>
    <t xml:space="preserve">Dept. of journalism and Communication </t>
  </si>
  <si>
    <t>College of Business</t>
    <phoneticPr fontId="3" type="noConversion"/>
  </si>
  <si>
    <t xml:space="preserve">Dept. of Business Administration </t>
  </si>
  <si>
    <t xml:space="preserve">Dept. of Economics </t>
  </si>
  <si>
    <t xml:space="preserve">Dept. of Trade </t>
  </si>
  <si>
    <t>College of Engineering</t>
    <phoneticPr fontId="3" type="noConversion"/>
  </si>
  <si>
    <t xml:space="preserve">Dept. of Civil Engineering </t>
  </si>
  <si>
    <t>Division of Architecture (Major in Architectural Engineering)</t>
  </si>
  <si>
    <t>Division of Architecture (Architecture major- 5 years )</t>
  </si>
  <si>
    <t xml:space="preserve">Dept. of Mechanical Engineering </t>
  </si>
  <si>
    <t xml:space="preserve">Dept. of Mechanical System  Engineering </t>
  </si>
  <si>
    <t>Dept. of Biochemical and Polymer Science Engineering</t>
  </si>
  <si>
    <t xml:space="preserve">Dept. of Material Engineering </t>
  </si>
  <si>
    <t xml:space="preserve">Dept. of Industrial Engineering </t>
  </si>
  <si>
    <t xml:space="preserve">Dept. of Electric Engineering </t>
  </si>
  <si>
    <t xml:space="preserve">Dept. of Photonics Engineering </t>
  </si>
  <si>
    <t xml:space="preserve">Dept. of Naval Architecture Engineering </t>
  </si>
  <si>
    <t xml:space="preserve">Dept. of Aerospace Engineering </t>
  </si>
  <si>
    <t xml:space="preserve">Dept. of Environmental Engineering </t>
  </si>
  <si>
    <t xml:space="preserve">Dept. of Nuclear Energy Engineering </t>
  </si>
  <si>
    <t xml:space="preserve">Dept. of Energy Resources Engineering </t>
  </si>
  <si>
    <t xml:space="preserve">Dept. of Welding &amp;Joining Science Engineering </t>
  </si>
  <si>
    <t>College of Electronics and Information Engineering</t>
    <phoneticPr fontId="3" type="noConversion"/>
  </si>
  <si>
    <t xml:space="preserve">Dept. of Computer Engineering </t>
  </si>
  <si>
    <t xml:space="preserve">Dept. of Electronic Engineering </t>
  </si>
  <si>
    <t xml:space="preserve">Dept. of Information and Communications </t>
  </si>
  <si>
    <t>College of Foreign Studies</t>
    <phoneticPr fontId="3" type="noConversion"/>
  </si>
  <si>
    <t xml:space="preserve">Dept. of English Language </t>
  </si>
  <si>
    <t xml:space="preserve">Dept. of Arabic Language </t>
  </si>
  <si>
    <t xml:space="preserve">Dept. of Japanese Language </t>
  </si>
  <si>
    <t xml:space="preserve">Dept. of Chinese Language and Culture </t>
  </si>
  <si>
    <t xml:space="preserve">Dept. of German Language and Culture </t>
  </si>
  <si>
    <t xml:space="preserve">Dept. of Russian Language </t>
  </si>
  <si>
    <t xml:space="preserve">Dept. of Spanish Language </t>
  </si>
  <si>
    <t xml:space="preserve">Dept. of French Language </t>
  </si>
  <si>
    <t>College of Physical Education</t>
    <phoneticPr fontId="3" type="noConversion"/>
  </si>
  <si>
    <t xml:space="preserve">Dept. of Physical Education </t>
  </si>
  <si>
    <t xml:space="preserve">Dept. of Sports Industry </t>
  </si>
  <si>
    <t xml:space="preserve">Dept. of Taekwondo </t>
  </si>
  <si>
    <t xml:space="preserve">Dept. of Dance </t>
  </si>
  <si>
    <t>College of Fine Arts</t>
    <phoneticPr fontId="3" type="noConversion"/>
  </si>
  <si>
    <t>Dept. of Drawing and Painting (Major Western paining )</t>
  </si>
  <si>
    <t xml:space="preserve">Interview, portfolio  </t>
  </si>
  <si>
    <t xml:space="preserve">Dept. of Drawing and Painting (Oriental painting major </t>
  </si>
  <si>
    <t>Dept. of Arts (Major in modern plastic media )</t>
  </si>
  <si>
    <t>Dept. of Graphic Design）</t>
  </si>
  <si>
    <t xml:space="preserve">Division of Design(Interior Design Field ) </t>
  </si>
  <si>
    <t>Division of Design(Textile design major )</t>
  </si>
  <si>
    <t xml:space="preserve">Dept. of Design Engineering </t>
  </si>
  <si>
    <t xml:space="preserve">Dept. of Cartoon and Animation </t>
  </si>
  <si>
    <t xml:space="preserve">TOPIK3, Interview, portfolio  </t>
    <phoneticPr fontId="3" type="noConversion"/>
  </si>
  <si>
    <t>Chosun university</t>
    <phoneticPr fontId="3" type="noConversion"/>
  </si>
  <si>
    <r>
      <t xml:space="preserve">&lt;붙임2&gt; 2018 학부장학생 수용학과(영어) : </t>
    </r>
    <r>
      <rPr>
        <b/>
        <sz val="10"/>
        <color indexed="10"/>
        <rFont val="돋움"/>
        <family val="3"/>
        <charset val="129"/>
      </rPr>
      <t>특성화 분야에 빨간색으로 * 표시</t>
    </r>
    <r>
      <rPr>
        <b/>
        <sz val="10"/>
        <rFont val="돋움"/>
        <family val="3"/>
        <charset val="129"/>
      </rPr>
      <t xml:space="preserve"> : </t>
    </r>
    <r>
      <rPr>
        <b/>
        <sz val="10"/>
        <color indexed="10"/>
        <rFont val="돋움"/>
        <family val="3"/>
        <charset val="129"/>
      </rPr>
      <t>셀 병합을 하지 말것</t>
    </r>
    <r>
      <rPr>
        <b/>
        <sz val="10"/>
        <color indexed="10"/>
        <rFont val="돋움"/>
        <family val="3"/>
        <charset val="129"/>
      </rPr>
      <t>: 파일명은 "00대_수용학과"로 저장, 송부</t>
    </r>
    <phoneticPr fontId="3" type="noConversion"/>
  </si>
  <si>
    <t>European Languages &amp; Cultures</t>
  </si>
  <si>
    <t>German/French/Russian Languages &amp;Literature</t>
    <phoneticPr fontId="3" type="noConversion"/>
  </si>
  <si>
    <t>Asian Languages &amp; Cultures</t>
  </si>
  <si>
    <t>Japanese/Chinese Languages &amp; Literature</t>
    <phoneticPr fontId="3" type="noConversion"/>
  </si>
  <si>
    <t xml:space="preserve">Public Administration </t>
  </si>
  <si>
    <t>Media Journalism/Digital Media Contents</t>
    <phoneticPr fontId="3" type="noConversion"/>
  </si>
  <si>
    <t>Urban Planning and Real Estate</t>
  </si>
  <si>
    <t>College of Business &amp; Economics</t>
    <phoneticPr fontId="3" type="noConversion"/>
  </si>
  <si>
    <t>Advertising &amp; Public Relations</t>
  </si>
  <si>
    <t xml:space="preserve">International Logistics Studies </t>
    <phoneticPr fontId="3" type="noConversion"/>
  </si>
  <si>
    <t>Anseong</t>
    <phoneticPr fontId="3" type="noConversion"/>
  </si>
  <si>
    <t>College of Biotechnology&amp; Natural Resource</t>
    <phoneticPr fontId="3" type="noConversion"/>
  </si>
  <si>
    <t>Bioresource &amp; Bioscience</t>
  </si>
  <si>
    <t>Animal Science &amp; Technology/Integrative Plant Science</t>
    <phoneticPr fontId="3" type="noConversion"/>
  </si>
  <si>
    <t>Food Science &amp; Technology</t>
  </si>
  <si>
    <t>Food Science &amp; Technology/Food &amp; Nutrition</t>
    <phoneticPr fontId="3" type="noConversion"/>
  </si>
  <si>
    <t>Civil &amp; Environmental Engineering, Urban Design &amp; Studies</t>
    <phoneticPr fontId="3" type="noConversion"/>
  </si>
  <si>
    <t>Civil &amp; Environmental Engineering/Urban Design &amp; Studies</t>
    <phoneticPr fontId="3" type="noConversion"/>
  </si>
  <si>
    <t>Architecture &amp; Building Science</t>
    <phoneticPr fontId="3" type="noConversion"/>
  </si>
  <si>
    <t>Chemical Engineering &amp; Material Science</t>
  </si>
  <si>
    <t>College of ICT Engineering</t>
    <phoneticPr fontId="3" type="noConversion"/>
  </si>
  <si>
    <t>Electrical and Electronics Engineering</t>
  </si>
  <si>
    <t>Performance Film Creation</t>
    <phoneticPr fontId="3" type="noConversion"/>
  </si>
  <si>
    <t>Film Studies</t>
    <phoneticPr fontId="3" type="noConversion"/>
  </si>
  <si>
    <t>Theatre and Film Design</t>
    <phoneticPr fontId="3" type="noConversion"/>
  </si>
  <si>
    <t>Photography</t>
    <phoneticPr fontId="3" type="noConversion"/>
  </si>
  <si>
    <t>Design</t>
  </si>
  <si>
    <t>Housing and Interior Design</t>
    <phoneticPr fontId="3" type="noConversion"/>
  </si>
  <si>
    <t>Crafts</t>
  </si>
  <si>
    <t>Chung-Ang University</t>
    <phoneticPr fontId="3" type="noConversion"/>
  </si>
  <si>
    <t>Daejeon</t>
    <phoneticPr fontId="3" type="noConversion"/>
  </si>
  <si>
    <t>College of Humanities</t>
    <phoneticPr fontId="52" type="noConversion"/>
  </si>
  <si>
    <t>English Language and Literature</t>
    <phoneticPr fontId="52" type="noConversion"/>
  </si>
  <si>
    <t>French Language and Literature</t>
    <phoneticPr fontId="52" type="noConversion"/>
  </si>
  <si>
    <t>Japanese Languagae and Literature</t>
    <phoneticPr fontId="52" type="noConversion"/>
  </si>
  <si>
    <t>Sino-Korean Literature</t>
    <phoneticPr fontId="52" type="noConversion"/>
  </si>
  <si>
    <t>Philosophy</t>
    <phoneticPr fontId="52" type="noConversion"/>
  </si>
  <si>
    <t>Linguistics</t>
    <phoneticPr fontId="52" type="noConversion"/>
  </si>
  <si>
    <t>College of Social Science</t>
    <phoneticPr fontId="52" type="noConversion"/>
  </si>
  <si>
    <t>Psychology</t>
    <phoneticPr fontId="52" type="noConversion"/>
  </si>
  <si>
    <t>Political Science and Diplomacy</t>
    <phoneticPr fontId="52" type="noConversion"/>
  </si>
  <si>
    <t>College of Natural Sciences</t>
    <phoneticPr fontId="52" type="noConversion"/>
  </si>
  <si>
    <t>Mathematics</t>
    <phoneticPr fontId="52" type="noConversion"/>
  </si>
  <si>
    <t>Chemistry</t>
    <phoneticPr fontId="52" type="noConversion"/>
  </si>
  <si>
    <t>Astronomy and Space Science</t>
    <phoneticPr fontId="52" type="noConversion"/>
  </si>
  <si>
    <t>Geology and Environmental Science</t>
    <phoneticPr fontId="52" type="noConversion"/>
  </si>
  <si>
    <t>Sport</t>
    <phoneticPr fontId="52" type="noConversion"/>
  </si>
  <si>
    <t>Dance</t>
    <phoneticPr fontId="52" type="noConversion"/>
  </si>
  <si>
    <t>College of Economics and Management</t>
    <phoneticPr fontId="52" type="noConversion"/>
  </si>
  <si>
    <t>Economics</t>
    <phoneticPr fontId="52" type="noConversion"/>
  </si>
  <si>
    <t>School of Business</t>
    <phoneticPr fontId="52" type="noConversion"/>
  </si>
  <si>
    <t>International Trade</t>
    <phoneticPr fontId="52" type="noConversion"/>
  </si>
  <si>
    <t>Asia Business and International Studies</t>
    <phoneticPr fontId="52" type="noConversion"/>
  </si>
  <si>
    <t>Architectural Engineering</t>
    <phoneticPr fontId="52" type="noConversion"/>
  </si>
  <si>
    <t>Civil Engineering</t>
    <phoneticPr fontId="52" type="noConversion"/>
  </si>
  <si>
    <t>Mechanical Engineering</t>
    <phoneticPr fontId="52" type="noConversion"/>
  </si>
  <si>
    <t>Electrical Engineering</t>
    <phoneticPr fontId="52" type="noConversion"/>
  </si>
  <si>
    <t>Electronics Engineering</t>
    <phoneticPr fontId="52" type="noConversion"/>
  </si>
  <si>
    <t>Naval Architecture &amp; Ocean Engineering</t>
    <phoneticPr fontId="52" type="noConversion"/>
  </si>
  <si>
    <t>Radio &amp; Information Communications Engineering</t>
    <phoneticPr fontId="52" type="noConversion"/>
  </si>
  <si>
    <t>Materials Science &amp; Engineering</t>
    <phoneticPr fontId="52" type="noConversion"/>
  </si>
  <si>
    <t>Environmental Engineering</t>
    <phoneticPr fontId="52" type="noConversion"/>
  </si>
  <si>
    <t>College of Agriculture and Life Science</t>
    <phoneticPr fontId="52" type="noConversion"/>
  </si>
  <si>
    <t>Croop Science</t>
    <phoneticPr fontId="52" type="noConversion"/>
  </si>
  <si>
    <t>Horticultural Science</t>
    <phoneticPr fontId="52" type="noConversion"/>
  </si>
  <si>
    <t>Biobased Materials</t>
    <phoneticPr fontId="52" type="noConversion"/>
  </si>
  <si>
    <t>Applied Biology</t>
    <phoneticPr fontId="52" type="noConversion"/>
  </si>
  <si>
    <t>Bio-Environmental Chemistry</t>
    <phoneticPr fontId="52" type="noConversion"/>
  </si>
  <si>
    <t>Food Science &amp; Technology</t>
    <phoneticPr fontId="52" type="noConversion"/>
  </si>
  <si>
    <t>Biosystems Machinery Engineering</t>
    <phoneticPr fontId="52" type="noConversion"/>
  </si>
  <si>
    <t>Agricultural Economics</t>
    <phoneticPr fontId="52" type="noConversion"/>
  </si>
  <si>
    <t>College of Human Ecology</t>
    <phoneticPr fontId="52" type="noConversion"/>
  </si>
  <si>
    <t>Food and Nutrition</t>
    <phoneticPr fontId="52" type="noConversion"/>
  </si>
  <si>
    <t>Consumer Science</t>
    <phoneticPr fontId="52" type="noConversion"/>
  </si>
  <si>
    <t>College of Fine Arts &amp; Music</t>
    <phoneticPr fontId="52" type="noConversion"/>
  </si>
  <si>
    <t>Music</t>
    <phoneticPr fontId="52" type="noConversion"/>
  </si>
  <si>
    <t>Orchestral Instruments</t>
    <phoneticPr fontId="52" type="noConversion"/>
  </si>
  <si>
    <t>College of Bioscience &amp; Biotechnology</t>
    <phoneticPr fontId="52" type="noConversion"/>
  </si>
  <si>
    <t>Microbiology &amp; Molecular Biology</t>
    <phoneticPr fontId="52" type="noConversion"/>
  </si>
  <si>
    <r>
      <t xml:space="preserve">&lt;붙임2&gt; 2018 학부장학생 수용학과(영   어) : </t>
    </r>
    <r>
      <rPr>
        <b/>
        <sz val="10"/>
        <color indexed="10"/>
        <rFont val="돋움"/>
        <family val="3"/>
        <charset val="129"/>
      </rPr>
      <t>특성화 분야에 빨간색으로 * 표시</t>
    </r>
    <r>
      <rPr>
        <b/>
        <sz val="10"/>
        <rFont val="돋움"/>
        <family val="3"/>
        <charset val="129"/>
      </rPr>
      <t xml:space="preserve"> : </t>
    </r>
    <r>
      <rPr>
        <b/>
        <sz val="10"/>
        <color indexed="10"/>
        <rFont val="돋움"/>
        <family val="3"/>
        <charset val="129"/>
      </rPr>
      <t>셀 병합을 하지 말것: 파일명은 "00대_수용학과"로 저장, 송부</t>
    </r>
    <phoneticPr fontId="3" type="noConversion"/>
  </si>
  <si>
    <t>Chungnam National University</t>
    <phoneticPr fontId="3" type="noConversion"/>
  </si>
  <si>
    <t>Cheongju</t>
    <phoneticPr fontId="3" type="noConversion"/>
  </si>
  <si>
    <t>Humanities and Social Sciences</t>
    <phoneticPr fontId="3" type="noConversion"/>
  </si>
  <si>
    <t xml:space="preserve">Social Sciences </t>
  </si>
  <si>
    <t>Earth &amp; Environmental Sciences</t>
  </si>
  <si>
    <t>Astronomy and Space Science</t>
  </si>
  <si>
    <t>▶ School of Mathematics and Information Statistics☆</t>
    <phoneticPr fontId="3" type="noConversion"/>
  </si>
  <si>
    <t>Information Statistics</t>
  </si>
  <si>
    <t>▶ School of Bioscience☆</t>
    <phoneticPr fontId="3" type="noConversion"/>
  </si>
  <si>
    <t>Microbiology</t>
  </si>
  <si>
    <t xml:space="preserve">Commerce and Business Administration </t>
  </si>
  <si>
    <t>School of Business</t>
  </si>
  <si>
    <t>International Business</t>
  </si>
  <si>
    <t xml:space="preserve">Natural Sciences </t>
    <phoneticPr fontId="3" type="noConversion"/>
  </si>
  <si>
    <t>Civil Engineering★</t>
  </si>
  <si>
    <t>Mechanical Engineering★</t>
  </si>
  <si>
    <t>Chemical Engineering★</t>
  </si>
  <si>
    <t>Advanced Materials Engineering★</t>
  </si>
  <si>
    <t xml:space="preserve">Architecture Engineering★ </t>
  </si>
  <si>
    <t>Safety Engineering★</t>
  </si>
  <si>
    <t>Industrial Chemical Engineering★</t>
  </si>
  <si>
    <t>Architecture1)</t>
  </si>
  <si>
    <t>Electronics and Information</t>
    <phoneticPr fontId="3" type="noConversion"/>
  </si>
  <si>
    <t>Electrical Engineering★</t>
  </si>
  <si>
    <t>Electronics Engineering★</t>
  </si>
  <si>
    <t>Information and Communication Engineering★</t>
  </si>
  <si>
    <t>Computer Engineering★</t>
  </si>
  <si>
    <t>Software★</t>
  </si>
  <si>
    <t>Agriculture, Life, and Environment Science</t>
    <phoneticPr fontId="3" type="noConversion"/>
  </si>
  <si>
    <t xml:space="preserve">Dendrology </t>
  </si>
  <si>
    <t>Regional Construction Engineering</t>
  </si>
  <si>
    <t>Biosystems Engineering</t>
  </si>
  <si>
    <t>Wood and Paper Science</t>
  </si>
  <si>
    <t>▶ School of Crop Science and Ecology☆</t>
    <phoneticPr fontId="3" type="noConversion"/>
  </si>
  <si>
    <t>Crop Science</t>
  </si>
  <si>
    <t>Ecology</t>
  </si>
  <si>
    <t>▶ School of Food and Biotechnology and zootechny☆</t>
    <phoneticPr fontId="3" type="noConversion"/>
  </si>
  <si>
    <t>Food and Biotechnology</t>
  </si>
  <si>
    <t>Zootechny</t>
  </si>
  <si>
    <t>▶ School of Applied Biotechnology☆</t>
    <phoneticPr fontId="3" type="noConversion"/>
  </si>
  <si>
    <t>Phytomedical</t>
  </si>
  <si>
    <t>Special Botany</t>
  </si>
  <si>
    <t>Horticultural science</t>
  </si>
  <si>
    <t>Fashion Design Information</t>
  </si>
  <si>
    <t>Housing and Interior Design</t>
  </si>
  <si>
    <t>Interdisciplinary Programs</t>
    <phoneticPr fontId="3" type="noConversion"/>
  </si>
  <si>
    <t>Art and physical</t>
  </si>
  <si>
    <t>Plastic arts(Oriental Painting)</t>
  </si>
  <si>
    <t>Plastic arts(Western Painting)</t>
  </si>
  <si>
    <t>Plastic arts(Sculpture)</t>
  </si>
  <si>
    <r>
      <t>Design</t>
    </r>
    <r>
      <rPr>
        <vertAlign val="superscript"/>
        <sz val="10"/>
        <color indexed="8"/>
        <rFont val="돋움"/>
        <family val="3"/>
        <charset val="129"/>
      </rPr>
      <t>2)</t>
    </r>
    <r>
      <rPr>
        <sz val="10"/>
        <color indexed="8"/>
        <rFont val="돋움"/>
        <family val="3"/>
        <charset val="129"/>
      </rPr>
      <t xml:space="preserve"> </t>
    </r>
  </si>
  <si>
    <t>Free Major</t>
  </si>
  <si>
    <t>※ The students in "☆" marked department will be arranged specific majors when moving up to 3 year. (The students in School of Mathematics and Information Statistics, School of Food and Animal Science will be arranged specific major when moving up to 2 year)</t>
    <phoneticPr fontId="3" type="noConversion"/>
  </si>
  <si>
    <t>※ "★" marked department is running ABBEK(Accreditation of Architectural Engineering Education) program. Admitted students will join ABBEK program automatically.</t>
    <phoneticPr fontId="3" type="noConversion"/>
  </si>
  <si>
    <t>※ The following departments do not accept applicants of foreign nationalities: College of Education, College of Veterinary Medicine, College of Pharmacy, College of Medicine (include nursing science), and Free Major.</t>
    <phoneticPr fontId="3" type="noConversion"/>
  </si>
  <si>
    <t>※ Departments with no specific admission quota will accept students based on screening standard.</t>
    <phoneticPr fontId="3" type="noConversion"/>
  </si>
  <si>
    <t>※ The information may be changed according to the conditions of departments or colleges.</t>
    <phoneticPr fontId="3" type="noConversion"/>
  </si>
  <si>
    <t>※ Dept. of Architecture1) is a five-year-program and Applicants can apply for Spring semester admissions only.
  Dept. of Design2) admission quota is a 10% of enrollment, and Applicants can apply for Spring semester admissions only.</t>
    <phoneticPr fontId="3" type="noConversion"/>
  </si>
  <si>
    <t>※ The Faculty of Liberal Studies3) Major choice eligibility and range of major option
 - Major choice’s target is department where has freshman and could choose every departments except the departments written below.</t>
    <phoneticPr fontId="3" type="noConversion"/>
  </si>
  <si>
    <t xml:space="preserve"> - Major choice eligibility is given applicants those who finished over 2 years and the acquired credit has to be over 36.</t>
    <phoneticPr fontId="3" type="noConversion"/>
  </si>
  <si>
    <t xml:space="preserve"> - Major choice’s target is department where has freshman and could choose every departments except the departments written below.</t>
    <phoneticPr fontId="3" type="noConversion"/>
  </si>
  <si>
    <t>College of education, college of pharmacy, college of veterinary medicine, college of medicine including nursing science all departments and Interdisciplinary programs-department of fine art and department of design</t>
    <phoneticPr fontId="3" type="noConversion"/>
  </si>
  <si>
    <t xml:space="preserve"> - Even you meet the requirement if you can’t move up to 2 year because of flunk, we limit department choice     in pertinent year and need to choice department next year’s department choice period.</t>
    <phoneticPr fontId="3" type="noConversion"/>
  </si>
  <si>
    <t xml:space="preserve"> - If the number of applicants exceeds the number of people that we can choose based on grades.</t>
    <phoneticPr fontId="3" type="noConversion"/>
  </si>
  <si>
    <t>Chungbuk National Univ.</t>
    <phoneticPr fontId="3" type="noConversion"/>
  </si>
  <si>
    <t>KAIST</t>
    <phoneticPr fontId="3" type="noConversion"/>
  </si>
  <si>
    <t>Mathematical Sciences</t>
    <phoneticPr fontId="3" type="noConversion"/>
  </si>
  <si>
    <t>College of Life Science &amp; Bioengineering</t>
    <phoneticPr fontId="3" type="noConversion"/>
  </si>
  <si>
    <t>Biological Sciences</t>
    <phoneticPr fontId="3" type="noConversion"/>
  </si>
  <si>
    <t xml:space="preserve">Aerospace Engineering </t>
  </si>
  <si>
    <t>Computer Science</t>
  </si>
  <si>
    <t>Bio &amp; Brain Engineering</t>
  </si>
  <si>
    <t xml:space="preserve">Industrial Design </t>
  </si>
  <si>
    <t>Industrial &amp; Systems Engineering</t>
  </si>
  <si>
    <t xml:space="preserve">Chemical &amp; Biomolecular Engineering </t>
    <phoneticPr fontId="3" type="noConversion"/>
  </si>
  <si>
    <t xml:space="preserve">Materials Science &amp; Engineering </t>
  </si>
  <si>
    <t xml:space="preserve">Nuclear &amp; Quantum Engineering </t>
    <phoneticPr fontId="3" type="noConversion"/>
  </si>
  <si>
    <t>Business and Technology Management</t>
    <phoneticPr fontId="3" type="noConversion"/>
  </si>
  <si>
    <t>College of Convergent Basic Science</t>
    <phoneticPr fontId="3" type="noConversion"/>
  </si>
  <si>
    <t>Interdisciplinary Track</t>
    <phoneticPr fontId="3" type="noConversion"/>
  </si>
  <si>
    <t>Tentative name. This will strat from Spring 2018</t>
    <phoneticPr fontId="3" type="noConversion"/>
  </si>
  <si>
    <t>KAIST</t>
    <phoneticPr fontId="3" type="noConversion"/>
  </si>
  <si>
    <t>KOREATECH</t>
    <phoneticPr fontId="3" type="noConversion"/>
  </si>
  <si>
    <t>Chungnam (Cheonan)</t>
    <phoneticPr fontId="3" type="noConversion"/>
  </si>
  <si>
    <t>School of Mechanical Engineering</t>
    <phoneticPr fontId="3" type="noConversion"/>
  </si>
  <si>
    <t>School of Mechatronics Engineering</t>
    <phoneticPr fontId="3" type="noConversion"/>
  </si>
  <si>
    <t xml:space="preserve">School of Electrical, Electronics and Communication Engineering </t>
    <phoneticPr fontId="3" type="noConversion"/>
  </si>
  <si>
    <t xml:space="preserve">School of Computer Science and Engineering </t>
    <phoneticPr fontId="3" type="noConversion"/>
  </si>
  <si>
    <t>School of Industrial Design &amp;Architectural Engineering</t>
    <phoneticPr fontId="3" type="noConversion"/>
  </si>
  <si>
    <t>School of Energy, Materials &amp; Chemical Engineering</t>
    <phoneticPr fontId="3" type="noConversion"/>
  </si>
  <si>
    <t>Liveral Arts</t>
    <phoneticPr fontId="3" type="noConversion"/>
  </si>
  <si>
    <t xml:space="preserve">School of Industrial Management </t>
    <phoneticPr fontId="3" type="noConversion"/>
  </si>
  <si>
    <t>KOREATECH</t>
    <phoneticPr fontId="3" type="noConversion"/>
  </si>
  <si>
    <t>Hankuk University of Foreign Studies</t>
    <phoneticPr fontId="3" type="noConversion"/>
  </si>
  <si>
    <t>College of English</t>
    <phoneticPr fontId="3" type="noConversion"/>
  </si>
  <si>
    <t>ELLT(Department of English Linguistics &amp; Language Technology)</t>
    <phoneticPr fontId="3" type="noConversion"/>
  </si>
  <si>
    <t>English Literature and Culture</t>
    <phoneticPr fontId="3" type="noConversion"/>
  </si>
  <si>
    <t>EICC(English for International 
Conferences and Communication)</t>
    <phoneticPr fontId="3" type="noConversion"/>
  </si>
  <si>
    <t>College of Occidental Languages</t>
    <phoneticPr fontId="3" type="noConversion"/>
  </si>
  <si>
    <t>Division of French Language</t>
    <phoneticPr fontId="3" type="noConversion"/>
  </si>
  <si>
    <t>Department of German</t>
  </si>
  <si>
    <t>Department of Italian</t>
  </si>
  <si>
    <t>Department of Portuguese</t>
  </si>
  <si>
    <t>Department of Dutch</t>
  </si>
  <si>
    <t>Department of Scandinavian Languages</t>
  </si>
  <si>
    <t>College of Asian Languages &amp; Cultures</t>
    <phoneticPr fontId="3" type="noConversion"/>
  </si>
  <si>
    <t>Department of Malay-Indonesian</t>
  </si>
  <si>
    <t>Department of Arabic</t>
  </si>
  <si>
    <t>Department of Thai</t>
  </si>
  <si>
    <t>Department of Vietnamese</t>
  </si>
  <si>
    <t>Department of Hindi</t>
  </si>
  <si>
    <t>Department of Turkish and Azerbaijani</t>
  </si>
  <si>
    <t>Department of Persian</t>
  </si>
  <si>
    <t>Department of Mongolian</t>
  </si>
  <si>
    <t>College of Chinese</t>
    <phoneticPr fontId="3" type="noConversion"/>
  </si>
  <si>
    <t>Division of Chinese Language, Literature and Culture</t>
  </si>
  <si>
    <t>Division of Chinese Foreign Affairs and Commerce</t>
  </si>
  <si>
    <t>College of Japanese</t>
    <phoneticPr fontId="3" type="noConversion"/>
  </si>
  <si>
    <t>Division of Japanese Language, Literature and Culture</t>
  </si>
  <si>
    <t>Division of Integrated Japanese Studies</t>
  </si>
  <si>
    <t>Media Communication Division</t>
  </si>
  <si>
    <t>Department of International Economics and Law</t>
  </si>
  <si>
    <t>Economics Division</t>
  </si>
  <si>
    <t>Business Administration Division</t>
  </si>
  <si>
    <t>Division of Korean as a Foreign Language</t>
    <phoneticPr fontId="3" type="noConversion"/>
  </si>
  <si>
    <t>Korean as a Foreign Language</t>
    <phoneticPr fontId="3" type="noConversion"/>
  </si>
  <si>
    <t>Global(Yongin)</t>
    <phoneticPr fontId="3" type="noConversion"/>
  </si>
  <si>
    <t xml:space="preserve">Department of Linguistics and Cognitive Science </t>
  </si>
  <si>
    <t>Division of Knowledge Contents</t>
    <phoneticPr fontId="3" type="noConversion"/>
  </si>
  <si>
    <t>College of Interpretation and Translation</t>
    <phoneticPr fontId="3" type="noConversion"/>
  </si>
  <si>
    <t>School of English for Interpretation and Translation</t>
  </si>
  <si>
    <t>Department of German Interpretation and Translation</t>
  </si>
  <si>
    <t>Department of Spanish Interpretation and Translation</t>
  </si>
  <si>
    <t>Department of Italian Interpretation and Translation</t>
  </si>
  <si>
    <t>Department of Chinese Interpretation and Translation</t>
  </si>
  <si>
    <t>Department of Japanese Interpretation and Translation</t>
  </si>
  <si>
    <t>Department of Thai Interpretation and Translation</t>
  </si>
  <si>
    <t>Department of Arabic Interpretation and Translation</t>
  </si>
  <si>
    <t>Department of Malay-Indonesian Interpretation and Translation</t>
  </si>
  <si>
    <t>College of Central and East European Studies</t>
    <phoneticPr fontId="3" type="noConversion"/>
  </si>
  <si>
    <t>Department of Polish</t>
    <phoneticPr fontId="3" type="noConversion"/>
  </si>
  <si>
    <t>Department of Romanian</t>
  </si>
  <si>
    <t>Department of Czech and Slovak Studies</t>
  </si>
  <si>
    <t>Department of Hungarian</t>
  </si>
  <si>
    <t>Department of South Slavic Studies</t>
  </si>
  <si>
    <t>Department of Ukrainian Studies</t>
  </si>
  <si>
    <t>College of International and Area Studies</t>
    <phoneticPr fontId="3" type="noConversion"/>
  </si>
  <si>
    <t>Department of French Studies</t>
  </si>
  <si>
    <t>Department of Brazilian Studies</t>
  </si>
  <si>
    <t>Department of Greek Studies and Bulgarian Studies</t>
  </si>
  <si>
    <t>Department of Indian Studies</t>
  </si>
  <si>
    <t>Department of Central Asian Studies</t>
  </si>
  <si>
    <t xml:space="preserve">Division of African Studies </t>
  </si>
  <si>
    <t>Division of International Sports and Leisure</t>
  </si>
  <si>
    <t>Department of Korean Studies</t>
  </si>
  <si>
    <t>College of Economics and Business</t>
    <phoneticPr fontId="3" type="noConversion"/>
  </si>
  <si>
    <t>Division of Global Business &amp; Technology</t>
    <phoneticPr fontId="3" type="noConversion"/>
  </si>
  <si>
    <t>Department of International Finance</t>
    <phoneticPr fontId="3" type="noConversion"/>
  </si>
  <si>
    <t xml:space="preserve">Department of Mathematics </t>
  </si>
  <si>
    <t xml:space="preserve">Department of Statistics </t>
  </si>
  <si>
    <t>Department of Electronic Physics</t>
  </si>
  <si>
    <t xml:space="preserve">Department of Environmental Science </t>
  </si>
  <si>
    <t xml:space="preserve">Department of Bioscience and Biotechnology </t>
  </si>
  <si>
    <t xml:space="preserve">Department of Chemistry </t>
  </si>
  <si>
    <t xml:space="preserve">Division of Computer &amp; Electronic Systems Engineering </t>
    <phoneticPr fontId="3" type="noConversion"/>
  </si>
  <si>
    <t xml:space="preserve">Department of Information Communications Engineering </t>
  </si>
  <si>
    <t>Hankuk University of Foreign Studies</t>
    <phoneticPr fontId="3" type="noConversion"/>
  </si>
  <si>
    <t>Campus(Location)</t>
    <phoneticPr fontId="3" type="noConversion"/>
  </si>
  <si>
    <t>Hannam University</t>
    <phoneticPr fontId="3" type="noConversion"/>
  </si>
  <si>
    <t>DaeJeon (DaeDeok)</t>
    <phoneticPr fontId="3" type="noConversion"/>
  </si>
  <si>
    <t>College of Liberal Arts</t>
    <phoneticPr fontId="3" type="noConversion"/>
  </si>
  <si>
    <t>Department of Korean Language &amp; Literature·Literary Creative Writing</t>
    <phoneticPr fontId="3" type="noConversion"/>
  </si>
  <si>
    <t>**</t>
    <phoneticPr fontId="3" type="noConversion"/>
  </si>
  <si>
    <t>Department of English Language and Literature</t>
    <phoneticPr fontId="3" type="noConversion"/>
  </si>
  <si>
    <t>Division of Foreign Language and Literature</t>
    <phoneticPr fontId="3" type="noConversion"/>
  </si>
  <si>
    <t>Japanese Language and Literature</t>
    <phoneticPr fontId="3" type="noConversion"/>
  </si>
  <si>
    <t>French Language and Literature</t>
    <phoneticPr fontId="3" type="noConversion"/>
  </si>
  <si>
    <t xml:space="preserve">Department of Library and Information Science  </t>
    <phoneticPr fontId="3" type="noConversion"/>
  </si>
  <si>
    <t>Division of Humanities</t>
    <phoneticPr fontId="3" type="noConversion"/>
  </si>
  <si>
    <t>History</t>
    <phoneticPr fontId="3" type="noConversion"/>
  </si>
  <si>
    <t>Philosophical Counseling</t>
    <phoneticPr fontId="3" type="noConversion"/>
  </si>
  <si>
    <t>Department of Christian Studies</t>
    <phoneticPr fontId="3" type="noConversion"/>
  </si>
  <si>
    <t>College of Engineering</t>
    <phoneticPr fontId="3" type="noConversion"/>
  </si>
  <si>
    <t>Department of Computer Communications Unmanned Technology</t>
    <phoneticPr fontId="3" type="noConversion"/>
  </si>
  <si>
    <t xml:space="preserve">Department of Electronic Engineering </t>
    <phoneticPr fontId="3" type="noConversion"/>
  </si>
  <si>
    <t>Division of Multimedia</t>
    <phoneticPr fontId="3" type="noConversion"/>
  </si>
  <si>
    <t>Multimedia Engineering</t>
    <phoneticPr fontId="3" type="noConversion"/>
  </si>
  <si>
    <t>Media Image</t>
    <phoneticPr fontId="3" type="noConversion"/>
  </si>
  <si>
    <t xml:space="preserve">Department of Architecture(5-year system) </t>
    <phoneticPr fontId="3" type="noConversion"/>
  </si>
  <si>
    <t xml:space="preserve">Division of Civil &amp; Architecture Engineering </t>
    <phoneticPr fontId="3" type="noConversion"/>
  </si>
  <si>
    <t>Architecture Engineering</t>
    <phoneticPr fontId="3" type="noConversion"/>
  </si>
  <si>
    <t>Civil and Environmental Engineering</t>
    <phoneticPr fontId="3" type="noConversion"/>
  </si>
  <si>
    <t xml:space="preserve">Department of Industrial and Management Engineering </t>
    <phoneticPr fontId="3" type="noConversion"/>
  </si>
  <si>
    <t xml:space="preserve">Department of Mechanical Engineering </t>
    <phoneticPr fontId="3" type="noConversion"/>
  </si>
  <si>
    <t xml:space="preserve">College of Economics and Business Administration </t>
    <phoneticPr fontId="3" type="noConversion"/>
  </si>
  <si>
    <t xml:space="preserve">Department of Business Administration </t>
    <phoneticPr fontId="3" type="noConversion"/>
  </si>
  <si>
    <t xml:space="preserve">Department of Accounting </t>
    <phoneticPr fontId="3" type="noConversion"/>
  </si>
  <si>
    <t xml:space="preserve">Department of Global Trade </t>
    <phoneticPr fontId="3" type="noConversion"/>
  </si>
  <si>
    <t>Division of Economics</t>
    <phoneticPr fontId="3" type="noConversion"/>
  </si>
  <si>
    <t xml:space="preserve">Economics </t>
    <phoneticPr fontId="3" type="noConversion"/>
  </si>
  <si>
    <t>Chinese Economics and Trade</t>
    <phoneticPr fontId="3" type="noConversion"/>
  </si>
  <si>
    <t xml:space="preserve">Department of Business Statistics </t>
    <phoneticPr fontId="3" type="noConversion"/>
  </si>
  <si>
    <t xml:space="preserve">Department of Convention Management </t>
    <phoneticPr fontId="3" type="noConversion"/>
  </si>
  <si>
    <t>College of Social Science and Law</t>
    <phoneticPr fontId="3" type="noConversion"/>
  </si>
  <si>
    <t xml:space="preserve">Division of Law </t>
    <phoneticPr fontId="3" type="noConversion"/>
  </si>
  <si>
    <t xml:space="preserve">Law </t>
    <phoneticPr fontId="3" type="noConversion"/>
  </si>
  <si>
    <t xml:space="preserve">Judicial Service law </t>
    <phoneticPr fontId="3" type="noConversion"/>
  </si>
  <si>
    <t>Division of Administration and Police</t>
    <phoneticPr fontId="3" type="noConversion"/>
  </si>
  <si>
    <t>Administration</t>
    <phoneticPr fontId="3" type="noConversion"/>
  </si>
  <si>
    <t>Police</t>
    <phoneticPr fontId="3" type="noConversion"/>
  </si>
  <si>
    <t xml:space="preserve">Department of Politics, Communication and Defense Studies </t>
    <phoneticPr fontId="3" type="noConversion"/>
  </si>
  <si>
    <t xml:space="preserve">Department of Social Welfare </t>
    <phoneticPr fontId="3" type="noConversion"/>
  </si>
  <si>
    <t>Department of Child Development and Guidance</t>
    <phoneticPr fontId="3" type="noConversion"/>
  </si>
  <si>
    <t>DaeJeon (YooSung)</t>
    <phoneticPr fontId="3" type="noConversion"/>
  </si>
  <si>
    <t xml:space="preserve">College of Life Science and Nano Technology </t>
    <phoneticPr fontId="3" type="noConversion"/>
  </si>
  <si>
    <t xml:space="preserve">Department of Biological Sciences &amp; Biotechnology </t>
    <phoneticPr fontId="3" type="noConversion"/>
  </si>
  <si>
    <t xml:space="preserve">Department of Food and Nutrition </t>
    <phoneticPr fontId="3" type="noConversion"/>
  </si>
  <si>
    <t xml:space="preserve">Department of Chemistry </t>
    <phoneticPr fontId="3" type="noConversion"/>
  </si>
  <si>
    <t xml:space="preserve">Department of Mathematics </t>
    <phoneticPr fontId="3" type="noConversion"/>
  </si>
  <si>
    <t>Department of Advanced Materials &amp; Chemical Engineering</t>
    <phoneticPr fontId="3" type="noConversion"/>
  </si>
  <si>
    <t xml:space="preserve">Department of Sports Science </t>
    <phoneticPr fontId="3" type="noConversion"/>
  </si>
  <si>
    <t>Linton School of Global Business</t>
    <phoneticPr fontId="3" type="noConversion"/>
  </si>
  <si>
    <t>Global Business</t>
    <phoneticPr fontId="3" type="noConversion"/>
  </si>
  <si>
    <t>Global IT business</t>
  </si>
  <si>
    <t xml:space="preserve">Division of Art and Design </t>
    <phoneticPr fontId="3" type="noConversion"/>
  </si>
  <si>
    <t>Convergence Design</t>
    <phoneticPr fontId="3" type="noConversion"/>
  </si>
  <si>
    <t>Fine Art</t>
    <phoneticPr fontId="3" type="noConversion"/>
  </si>
  <si>
    <t>Clothing and Textiles</t>
    <phoneticPr fontId="3" type="noConversion"/>
  </si>
  <si>
    <t>School of Major freedom</t>
    <phoneticPr fontId="3" type="noConversion"/>
  </si>
  <si>
    <t>Hannam University</t>
    <phoneticPr fontId="3" type="noConversion"/>
  </si>
  <si>
    <t>Pohang</t>
    <phoneticPr fontId="3" type="noConversion"/>
  </si>
  <si>
    <t>School of International Studies, Languages and Literature</t>
  </si>
  <si>
    <t>International Area Studies</t>
    <phoneticPr fontId="3" type="noConversion"/>
  </si>
  <si>
    <t>English</t>
    <phoneticPr fontId="3" type="noConversion"/>
  </si>
  <si>
    <t>School of Management and Economics</t>
  </si>
  <si>
    <t>Global Management</t>
    <phoneticPr fontId="3" type="noConversion"/>
  </si>
  <si>
    <t>School of Law</t>
  </si>
  <si>
    <t>Korean Law</t>
    <phoneticPr fontId="3" type="noConversion"/>
  </si>
  <si>
    <t>US &amp; International Law</t>
    <phoneticPr fontId="3" type="noConversion"/>
  </si>
  <si>
    <t>School of Communication Arts and Science</t>
  </si>
  <si>
    <t>Mass Communication</t>
  </si>
  <si>
    <t>Visual and Performing Arts</t>
  </si>
  <si>
    <t>School of Counseling Psychology and Social Welfare</t>
  </si>
  <si>
    <t>Counseling Psychology</t>
    <phoneticPr fontId="3" type="noConversion"/>
  </si>
  <si>
    <t>School of Creative Convergence Education</t>
    <phoneticPr fontId="3" type="noConversion"/>
  </si>
  <si>
    <t>Global Convergence Studies</t>
  </si>
  <si>
    <t>Global Innovation</t>
  </si>
  <si>
    <t xml:space="preserve">Student-designed Convergence Study </t>
  </si>
  <si>
    <t>Engineering and Arts</t>
  </si>
  <si>
    <t>School of Life Sciences</t>
  </si>
  <si>
    <t>School of Computer Science and Electronic Engineering</t>
  </si>
  <si>
    <t>Electronic Engineering</t>
    <phoneticPr fontId="3" type="noConversion"/>
  </si>
  <si>
    <t>Information Technology</t>
    <phoneticPr fontId="3" type="noConversion"/>
  </si>
  <si>
    <t>School of Mechanical and Control Engineering</t>
  </si>
  <si>
    <t>Electronic Control Engineering</t>
    <phoneticPr fontId="3" type="noConversion"/>
  </si>
  <si>
    <t>School of Spatial Environment System Engineering</t>
  </si>
  <si>
    <t>Construction Engineering</t>
    <phoneticPr fontId="3" type="noConversion"/>
  </si>
  <si>
    <t>Urban and Environmental Engineering</t>
    <phoneticPr fontId="3" type="noConversion"/>
  </si>
  <si>
    <t>School of Industrial and Media Design</t>
  </si>
  <si>
    <t>Visual Communication Design</t>
    <phoneticPr fontId="3" type="noConversion"/>
  </si>
  <si>
    <t>Product Design</t>
    <phoneticPr fontId="3" type="noConversion"/>
  </si>
  <si>
    <t>School of Global Entrepreneurship and Information Communication Technology</t>
  </si>
  <si>
    <t>Global Entrepreneurship Major</t>
  </si>
  <si>
    <t>ICT Start-ups Major</t>
    <phoneticPr fontId="3" type="noConversion"/>
  </si>
  <si>
    <t>ICT Convergence</t>
  </si>
  <si>
    <t>Handong Global University</t>
    <phoneticPr fontId="3" type="noConversion"/>
  </si>
  <si>
    <t>Chuncheon</t>
    <phoneticPr fontId="3" type="noConversion"/>
  </si>
  <si>
    <t>Division of Humanities</t>
    <phoneticPr fontId="3" type="noConversion"/>
  </si>
  <si>
    <t>Japanese Studies</t>
    <phoneticPr fontId="3" type="noConversion"/>
  </si>
  <si>
    <t>Russian Studies</t>
    <phoneticPr fontId="3" type="noConversion"/>
  </si>
  <si>
    <t>Major selection
End of the Fourth year</t>
    <phoneticPr fontId="3" type="noConversion"/>
  </si>
  <si>
    <t>Social Welfare(Gerontology)</t>
    <phoneticPr fontId="3" type="noConversion"/>
  </si>
  <si>
    <t>Politics &amp; Public Administration</t>
    <phoneticPr fontId="3" type="noConversion"/>
  </si>
  <si>
    <t>Division of Media</t>
    <phoneticPr fontId="3" type="noConversion"/>
  </si>
  <si>
    <t>Journalism</t>
    <phoneticPr fontId="3" type="noConversion"/>
  </si>
  <si>
    <t>Major selection
End of the second year</t>
    <phoneticPr fontId="3" type="noConversion"/>
  </si>
  <si>
    <t>Broadcasting &amp; Media Convergence</t>
    <phoneticPr fontId="3" type="noConversion"/>
  </si>
  <si>
    <t>Digital Media Contents</t>
    <phoneticPr fontId="3" type="noConversion"/>
  </si>
  <si>
    <t>Advertising &amp; Public Relations</t>
    <phoneticPr fontId="3" type="noConversion"/>
  </si>
  <si>
    <t>Law</t>
    <phoneticPr fontId="3" type="noConversion"/>
  </si>
  <si>
    <t>Finance</t>
    <phoneticPr fontId="3" type="noConversion"/>
  </si>
  <si>
    <t>Statistics and Financial Informatics</t>
    <phoneticPr fontId="3" type="noConversion"/>
  </si>
  <si>
    <t>Applied Optical Physics</t>
    <phoneticPr fontId="3" type="noConversion"/>
  </si>
  <si>
    <t>Biomedical Sciences</t>
    <phoneticPr fontId="3" type="noConversion"/>
  </si>
  <si>
    <t>Environmental Sciences and Biotechnology</t>
    <phoneticPr fontId="3" type="noConversion"/>
  </si>
  <si>
    <t>Food Science &amp; Nutrition</t>
    <phoneticPr fontId="3" type="noConversion"/>
  </si>
  <si>
    <t>Division of Speech Pathology &amp; Audiology</t>
    <phoneticPr fontId="3" type="noConversion"/>
  </si>
  <si>
    <t>Major selection
End of the Second year</t>
    <phoneticPr fontId="3" type="noConversion"/>
  </si>
  <si>
    <t>Audiology</t>
    <phoneticPr fontId="3" type="noConversion"/>
  </si>
  <si>
    <t>Convergence Software</t>
    <phoneticPr fontId="3" type="noConversion"/>
  </si>
  <si>
    <t>Materials Science &amp; Engineering</t>
    <phoneticPr fontId="3" type="noConversion"/>
  </si>
  <si>
    <t>College of International Studies</t>
    <phoneticPr fontId="3" type="noConversion"/>
  </si>
  <si>
    <t>International Trade &amp; Business</t>
    <phoneticPr fontId="3" type="noConversion"/>
  </si>
  <si>
    <t>Legal Informatics and Forensic science</t>
    <phoneticPr fontId="3" type="noConversion"/>
  </si>
  <si>
    <t>International Conference Interpretation Studies</t>
    <phoneticPr fontId="3" type="noConversion"/>
  </si>
  <si>
    <t>Culture Industry Management</t>
    <phoneticPr fontId="3" type="noConversion"/>
  </si>
  <si>
    <t>Hallym University</t>
    <phoneticPr fontId="3" type="noConversion"/>
  </si>
  <si>
    <t>Electrical and Biomedical Engineering</t>
    <phoneticPr fontId="3" type="noConversion"/>
  </si>
  <si>
    <t>Interior Design</t>
    <phoneticPr fontId="3" type="noConversion"/>
  </si>
  <si>
    <t>Theory</t>
    <phoneticPr fontId="3" type="noConversion"/>
  </si>
  <si>
    <t>International Culture</t>
  </si>
  <si>
    <t>Science and Technology</t>
  </si>
  <si>
    <t>Economics and Business Administration</t>
  </si>
  <si>
    <t>Cheonan</t>
    <phoneticPr fontId="3" type="noConversion"/>
  </si>
  <si>
    <t>College of Humanities &amp; Liberal Arts</t>
    <phoneticPr fontId="3" type="noConversion"/>
  </si>
  <si>
    <t>Division of Language and Literature</t>
    <phoneticPr fontId="3" type="noConversion"/>
  </si>
  <si>
    <r>
      <t>Major of Korean Language and Culture</t>
    </r>
    <r>
      <rPr>
        <sz val="10"/>
        <color indexed="10"/>
        <rFont val="돋움"/>
        <family val="3"/>
        <charset val="129"/>
      </rPr>
      <t>*</t>
    </r>
    <phoneticPr fontId="3" type="noConversion"/>
  </si>
  <si>
    <r>
      <t>Major of English Language and Literature</t>
    </r>
    <r>
      <rPr>
        <sz val="10"/>
        <color indexed="10"/>
        <rFont val="돋움"/>
        <family val="3"/>
        <charset val="129"/>
      </rPr>
      <t>*</t>
    </r>
    <phoneticPr fontId="3" type="noConversion"/>
  </si>
  <si>
    <r>
      <t>Major of Chinese Language and China Studies</t>
    </r>
    <r>
      <rPr>
        <sz val="10"/>
        <color indexed="10"/>
        <rFont val="돋움"/>
        <family val="3"/>
        <charset val="129"/>
      </rPr>
      <t>*</t>
    </r>
    <phoneticPr fontId="3" type="noConversion"/>
  </si>
  <si>
    <t>Division of Law Police Study &amp; Administration</t>
    <phoneticPr fontId="3" type="noConversion"/>
  </si>
  <si>
    <t>Track of Law and Police Study</t>
    <phoneticPr fontId="3" type="noConversion"/>
  </si>
  <si>
    <t>Track of Public Administration</t>
    <phoneticPr fontId="3" type="noConversion"/>
  </si>
  <si>
    <t>Department of Global Commerce</t>
    <phoneticPr fontId="3" type="noConversion"/>
  </si>
  <si>
    <t>Track of Business Administration</t>
    <phoneticPr fontId="3" type="noConversion"/>
  </si>
  <si>
    <t>Track of Tax Accounting</t>
    <phoneticPr fontId="3" type="noConversion"/>
  </si>
  <si>
    <r>
      <t>Major of Management of Digital Technology</t>
    </r>
    <r>
      <rPr>
        <sz val="10"/>
        <color indexed="10"/>
        <rFont val="돋움"/>
        <family val="3"/>
        <charset val="129"/>
      </rPr>
      <t>*</t>
    </r>
    <phoneticPr fontId="3" type="noConversion"/>
  </si>
  <si>
    <t>Department of Industrial &amp; Organizational Psychology</t>
    <phoneticPr fontId="3" type="noConversion"/>
  </si>
  <si>
    <r>
      <t>Department of Industrial &amp; Organizational Psychology</t>
    </r>
    <r>
      <rPr>
        <sz val="10"/>
        <color indexed="10"/>
        <rFont val="돋움"/>
        <family val="3"/>
        <charset val="129"/>
      </rPr>
      <t>*</t>
    </r>
    <phoneticPr fontId="3" type="noConversion"/>
  </si>
  <si>
    <t>Track of Social Welfare</t>
    <phoneticPr fontId="3" type="noConversion"/>
  </si>
  <si>
    <t>Track of Social Welfare for the Elderly</t>
    <phoneticPr fontId="3" type="noConversion"/>
  </si>
  <si>
    <t>Department of Youth Culture &amp; Counseling</t>
    <phoneticPr fontId="3" type="noConversion"/>
  </si>
  <si>
    <t>Asan</t>
    <phoneticPr fontId="3" type="noConversion"/>
  </si>
  <si>
    <t>Department of Cabin Service</t>
    <phoneticPr fontId="3" type="noConversion"/>
  </si>
  <si>
    <t>College of Life &amp; Sciences</t>
    <phoneticPr fontId="3" type="noConversion"/>
  </si>
  <si>
    <t>Division of Food &amp; Pharmaceutical Engineering</t>
    <phoneticPr fontId="3" type="noConversion"/>
  </si>
  <si>
    <t>Track of Food Science and Technology</t>
    <phoneticPr fontId="3" type="noConversion"/>
  </si>
  <si>
    <t>Track of Pharmaceutical Engineering</t>
    <phoneticPr fontId="3" type="noConversion"/>
  </si>
  <si>
    <t>Division of Cosmetic &amp; Biotechnology</t>
    <phoneticPr fontId="3" type="noConversion"/>
  </si>
  <si>
    <t>Track of Cosmetic Science</t>
    <phoneticPr fontId="3" type="noConversion"/>
  </si>
  <si>
    <t>Track of Biotechnology</t>
    <phoneticPr fontId="3" type="noConversion"/>
  </si>
  <si>
    <t>Department of Food &amp; Nutrition</t>
    <phoneticPr fontId="3" type="noConversion"/>
  </si>
  <si>
    <t>Department of Biomedical Laboratory Science</t>
    <phoneticPr fontId="3" type="noConversion"/>
  </si>
  <si>
    <t>Division of Electrical Engineering</t>
    <phoneticPr fontId="3" type="noConversion"/>
  </si>
  <si>
    <t>Major of Electrical Engineering</t>
    <phoneticPr fontId="3" type="noConversion"/>
  </si>
  <si>
    <t>Major of Digital Control Engineering</t>
    <phoneticPr fontId="3" type="noConversion"/>
  </si>
  <si>
    <t>Division of Safety and Fire Protection Engineering</t>
    <phoneticPr fontId="3" type="noConversion"/>
  </si>
  <si>
    <t>Track of Safety &amp; Health Engineering</t>
    <phoneticPr fontId="3" type="noConversion"/>
  </si>
  <si>
    <t>Track of Fire and Disaster Protection Engineering</t>
    <phoneticPr fontId="3" type="noConversion"/>
  </si>
  <si>
    <t>Division of Chemical Engineering</t>
    <phoneticPr fontId="3" type="noConversion"/>
  </si>
  <si>
    <r>
      <t>Track of Chemical Engineering</t>
    </r>
    <r>
      <rPr>
        <sz val="10"/>
        <color indexed="10"/>
        <rFont val="돋움"/>
        <family val="3"/>
        <charset val="129"/>
      </rPr>
      <t>*</t>
    </r>
    <phoneticPr fontId="3" type="noConversion"/>
  </si>
  <si>
    <t>Division of Information &amp; Communication Engineering</t>
    <phoneticPr fontId="3" type="noConversion"/>
  </si>
  <si>
    <t>Track of Information &amp; Communication Engineering</t>
    <phoneticPr fontId="3" type="noConversion"/>
  </si>
  <si>
    <t>Track of Oceanic IT Engineering</t>
    <phoneticPr fontId="3" type="noConversion"/>
  </si>
  <si>
    <t>Division of Architectural, Civil &amp; Environmental Engineering &amp; Architecture</t>
    <phoneticPr fontId="3" type="noConversion"/>
  </si>
  <si>
    <t>Track of Architectural Engineering</t>
    <phoneticPr fontId="3" type="noConversion"/>
  </si>
  <si>
    <t>Track of Civil Engineering</t>
    <phoneticPr fontId="3" type="noConversion"/>
  </si>
  <si>
    <t>Track of Environmental Engineering</t>
    <phoneticPr fontId="3" type="noConversion"/>
  </si>
  <si>
    <t>Division of Mechanical Engineering</t>
    <phoneticPr fontId="3" type="noConversion"/>
  </si>
  <si>
    <t>Track of Mechanical Engineering</t>
    <phoneticPr fontId="3" type="noConversion"/>
  </si>
  <si>
    <t>Track of Automotive Engineering</t>
    <phoneticPr fontId="3" type="noConversion"/>
  </si>
  <si>
    <t>Track of Intelligent Automation System Engineering</t>
    <phoneticPr fontId="3" type="noConversion"/>
  </si>
  <si>
    <t>Dangjin</t>
    <phoneticPr fontId="3" type="noConversion"/>
  </si>
  <si>
    <t>Department of Materials Science &amp; Engineering</t>
    <phoneticPr fontId="3" type="noConversion"/>
  </si>
  <si>
    <t>Department of Intelligent Automation System Engineering</t>
    <phoneticPr fontId="3" type="noConversion"/>
  </si>
  <si>
    <t>Department of ICT Automotive Engineering</t>
    <phoneticPr fontId="3" type="noConversion"/>
  </si>
  <si>
    <t>College of Convergence Science &amp; Technology</t>
    <phoneticPr fontId="3" type="noConversion"/>
  </si>
  <si>
    <t>Division of Big Data Management Engineering</t>
    <phoneticPr fontId="3" type="noConversion"/>
  </si>
  <si>
    <t>Track of Industrial Management Engineering</t>
    <phoneticPr fontId="3" type="noConversion"/>
  </si>
  <si>
    <t>Track of Big Data Statistics</t>
    <phoneticPr fontId="3" type="noConversion"/>
  </si>
  <si>
    <t>Division of Computer and Information Engineering</t>
    <phoneticPr fontId="3" type="noConversion"/>
  </si>
  <si>
    <t>Track of Computer Engineering</t>
    <phoneticPr fontId="3" type="noConversion"/>
  </si>
  <si>
    <t>Track of Game Contents</t>
    <phoneticPr fontId="3" type="noConversion"/>
  </si>
  <si>
    <t>Track of Information Security Engineering</t>
    <phoneticPr fontId="3" type="noConversion"/>
  </si>
  <si>
    <t>Track of Computer Software</t>
    <phoneticPr fontId="3" type="noConversion"/>
  </si>
  <si>
    <t>Division of Electronic and Display Engineering</t>
    <phoneticPr fontId="3" type="noConversion"/>
  </si>
  <si>
    <r>
      <t>Track of Electronic Engineering</t>
    </r>
    <r>
      <rPr>
        <sz val="10"/>
        <color indexed="10"/>
        <rFont val="돋움"/>
        <family val="3"/>
        <charset val="129"/>
      </rPr>
      <t>*</t>
    </r>
    <phoneticPr fontId="3" type="noConversion"/>
  </si>
  <si>
    <r>
      <t>Track of Display Engineering</t>
    </r>
    <r>
      <rPr>
        <sz val="10"/>
        <color indexed="10"/>
        <rFont val="돋움"/>
        <family val="3"/>
        <charset val="129"/>
      </rPr>
      <t>*</t>
    </r>
    <phoneticPr fontId="3" type="noConversion"/>
  </si>
  <si>
    <t>Major of Electronic Materials Engineering</t>
    <phoneticPr fontId="3" type="noConversion"/>
  </si>
  <si>
    <t>Division of Fine Arts Convergence</t>
    <phoneticPr fontId="3" type="noConversion"/>
  </si>
  <si>
    <t>Major of Interior Design</t>
    <phoneticPr fontId="3" type="noConversion"/>
  </si>
  <si>
    <t>Major of Advanced Media
(Track of Media Planning, Track of Creative Media &amp; Animation)</t>
    <phoneticPr fontId="3" type="noConversion"/>
  </si>
  <si>
    <t>College of Art &amp; Sport Sciences</t>
    <phoneticPr fontId="3" type="noConversion"/>
  </si>
  <si>
    <t>Division of Sports Sciences</t>
    <phoneticPr fontId="3" type="noConversion"/>
  </si>
  <si>
    <t>Track of Leisure and Sport Studies</t>
    <phoneticPr fontId="3" type="noConversion"/>
  </si>
  <si>
    <t>Track of Golf Sports Industry</t>
    <phoneticPr fontId="3" type="noConversion"/>
  </si>
  <si>
    <t>Major of Visual Communication Design</t>
    <phoneticPr fontId="3" type="noConversion"/>
  </si>
  <si>
    <t>Major of Industrial Design</t>
    <phoneticPr fontId="3" type="noConversion"/>
  </si>
  <si>
    <t>Division of Culture and Art</t>
    <phoneticPr fontId="3" type="noConversion"/>
  </si>
  <si>
    <t>Track of Film, TV &amp; New Media</t>
    <phoneticPr fontId="3" type="noConversion"/>
  </si>
  <si>
    <t>Track of Culture Planning</t>
    <phoneticPr fontId="3" type="noConversion"/>
  </si>
  <si>
    <t>Track of Cultural Contents</t>
    <phoneticPr fontId="3" type="noConversion"/>
  </si>
  <si>
    <t>(Track of Applied Music and Performing Arts)</t>
    <phoneticPr fontId="3" type="noConversion"/>
  </si>
  <si>
    <t>Track of Applied Music Performance</t>
    <phoneticPr fontId="3" type="noConversion"/>
  </si>
  <si>
    <t>Track of Applied Music Composition</t>
    <phoneticPr fontId="3" type="noConversion"/>
  </si>
  <si>
    <t>Track of Music Production &amp; Engineering</t>
    <phoneticPr fontId="3" type="noConversion"/>
  </si>
  <si>
    <t>Track of Classical Music Composition</t>
    <phoneticPr fontId="3" type="noConversion"/>
  </si>
  <si>
    <t>Track of Classical Piano</t>
    <phoneticPr fontId="3" type="noConversion"/>
  </si>
  <si>
    <t>Track of Theatre Studies</t>
    <phoneticPr fontId="3" type="noConversion"/>
  </si>
  <si>
    <t>HOSEO Univ.</t>
    <phoneticPr fontId="3" type="noConversion"/>
  </si>
  <si>
    <r>
      <t>&lt;</t>
    </r>
    <r>
      <rPr>
        <b/>
        <sz val="10"/>
        <rFont val="돋움"/>
        <family val="3"/>
        <charset val="129"/>
      </rPr>
      <t>붙임</t>
    </r>
    <r>
      <rPr>
        <b/>
        <sz val="10"/>
        <rFont val="Arial"/>
        <family val="2"/>
      </rPr>
      <t xml:space="preserve">2&gt; 2018 </t>
    </r>
    <r>
      <rPr>
        <b/>
        <sz val="10"/>
        <rFont val="돋움"/>
        <family val="3"/>
        <charset val="129"/>
      </rPr>
      <t>학부장학생</t>
    </r>
    <r>
      <rPr>
        <b/>
        <sz val="10"/>
        <rFont val="Arial"/>
        <family val="2"/>
      </rPr>
      <t xml:space="preserve"> </t>
    </r>
    <r>
      <rPr>
        <b/>
        <sz val="10"/>
        <rFont val="돋움"/>
        <family val="3"/>
        <charset val="129"/>
      </rPr>
      <t>수용학과</t>
    </r>
    <r>
      <rPr>
        <b/>
        <sz val="10"/>
        <rFont val="Arial"/>
        <family val="2"/>
      </rPr>
      <t>(</t>
    </r>
    <r>
      <rPr>
        <b/>
        <sz val="10"/>
        <rFont val="돋움"/>
        <family val="3"/>
        <charset val="129"/>
      </rPr>
      <t>영어</t>
    </r>
    <r>
      <rPr>
        <b/>
        <sz val="10"/>
        <rFont val="Arial"/>
        <family val="2"/>
      </rPr>
      <t xml:space="preserve">) : </t>
    </r>
    <r>
      <rPr>
        <b/>
        <sz val="10"/>
        <color indexed="10"/>
        <rFont val="돋움"/>
        <family val="3"/>
        <charset val="129"/>
      </rPr>
      <t>특성화</t>
    </r>
    <r>
      <rPr>
        <b/>
        <sz val="10"/>
        <color indexed="10"/>
        <rFont val="Arial"/>
        <family val="2"/>
      </rPr>
      <t xml:space="preserve"> </t>
    </r>
    <r>
      <rPr>
        <b/>
        <sz val="10"/>
        <color indexed="10"/>
        <rFont val="돋움"/>
        <family val="3"/>
        <charset val="129"/>
      </rPr>
      <t>분야에</t>
    </r>
    <r>
      <rPr>
        <b/>
        <sz val="10"/>
        <color indexed="10"/>
        <rFont val="Arial"/>
        <family val="2"/>
      </rPr>
      <t xml:space="preserve"> </t>
    </r>
    <r>
      <rPr>
        <b/>
        <sz val="10"/>
        <color indexed="10"/>
        <rFont val="돋움"/>
        <family val="3"/>
        <charset val="129"/>
      </rPr>
      <t>빨간색으로</t>
    </r>
    <r>
      <rPr>
        <b/>
        <sz val="10"/>
        <color indexed="10"/>
        <rFont val="Arial"/>
        <family val="2"/>
      </rPr>
      <t xml:space="preserve"> * </t>
    </r>
    <r>
      <rPr>
        <b/>
        <sz val="10"/>
        <color indexed="10"/>
        <rFont val="돋움"/>
        <family val="3"/>
        <charset val="129"/>
      </rPr>
      <t>표시</t>
    </r>
    <r>
      <rPr>
        <b/>
        <sz val="10"/>
        <rFont val="Arial"/>
        <family val="2"/>
      </rPr>
      <t xml:space="preserve"> : </t>
    </r>
    <r>
      <rPr>
        <b/>
        <sz val="10"/>
        <color indexed="10"/>
        <rFont val="돋움"/>
        <family val="3"/>
        <charset val="129"/>
      </rPr>
      <t>셀</t>
    </r>
    <r>
      <rPr>
        <b/>
        <sz val="10"/>
        <color indexed="10"/>
        <rFont val="Arial"/>
        <family val="2"/>
      </rPr>
      <t xml:space="preserve"> </t>
    </r>
    <r>
      <rPr>
        <b/>
        <sz val="10"/>
        <color indexed="10"/>
        <rFont val="돋움"/>
        <family val="3"/>
        <charset val="129"/>
      </rPr>
      <t>병합을</t>
    </r>
    <r>
      <rPr>
        <b/>
        <sz val="10"/>
        <color indexed="10"/>
        <rFont val="Arial"/>
        <family val="2"/>
      </rPr>
      <t xml:space="preserve"> </t>
    </r>
    <r>
      <rPr>
        <b/>
        <sz val="10"/>
        <color indexed="10"/>
        <rFont val="돋움"/>
        <family val="3"/>
        <charset val="129"/>
      </rPr>
      <t>하지</t>
    </r>
    <r>
      <rPr>
        <b/>
        <sz val="10"/>
        <color indexed="10"/>
        <rFont val="Arial"/>
        <family val="2"/>
      </rPr>
      <t xml:space="preserve"> </t>
    </r>
    <r>
      <rPr>
        <b/>
        <sz val="10"/>
        <color indexed="10"/>
        <rFont val="돋움"/>
        <family val="3"/>
        <charset val="129"/>
      </rPr>
      <t>말것</t>
    </r>
    <r>
      <rPr>
        <b/>
        <sz val="10"/>
        <color indexed="10"/>
        <rFont val="Arial"/>
        <family val="2"/>
      </rPr>
      <t xml:space="preserve">: </t>
    </r>
    <r>
      <rPr>
        <b/>
        <sz val="10"/>
        <color indexed="10"/>
        <rFont val="돋움"/>
        <family val="3"/>
        <charset val="129"/>
      </rPr>
      <t>파일명은</t>
    </r>
    <r>
      <rPr>
        <b/>
        <sz val="10"/>
        <color indexed="10"/>
        <rFont val="Arial"/>
        <family val="2"/>
      </rPr>
      <t xml:space="preserve"> "00</t>
    </r>
    <r>
      <rPr>
        <b/>
        <sz val="10"/>
        <color indexed="10"/>
        <rFont val="돋움"/>
        <family val="3"/>
        <charset val="129"/>
      </rPr>
      <t>대</t>
    </r>
    <r>
      <rPr>
        <b/>
        <sz val="10"/>
        <color indexed="10"/>
        <rFont val="Arial"/>
        <family val="2"/>
      </rPr>
      <t>_</t>
    </r>
    <r>
      <rPr>
        <b/>
        <sz val="10"/>
        <color indexed="10"/>
        <rFont val="돋움"/>
        <family val="3"/>
        <charset val="129"/>
      </rPr>
      <t>수용학과</t>
    </r>
    <r>
      <rPr>
        <b/>
        <sz val="10"/>
        <color indexed="10"/>
        <rFont val="Arial"/>
        <family val="2"/>
      </rPr>
      <t>"</t>
    </r>
    <r>
      <rPr>
        <b/>
        <sz val="10"/>
        <color indexed="10"/>
        <rFont val="돋움"/>
        <family val="3"/>
        <charset val="129"/>
      </rPr>
      <t>로</t>
    </r>
    <r>
      <rPr>
        <b/>
        <sz val="10"/>
        <color indexed="10"/>
        <rFont val="Arial"/>
        <family val="2"/>
      </rPr>
      <t xml:space="preserve"> </t>
    </r>
    <r>
      <rPr>
        <b/>
        <sz val="10"/>
        <color indexed="10"/>
        <rFont val="돋움"/>
        <family val="3"/>
        <charset val="129"/>
      </rPr>
      <t>저장</t>
    </r>
    <r>
      <rPr>
        <b/>
        <sz val="10"/>
        <color indexed="10"/>
        <rFont val="Arial"/>
        <family val="2"/>
      </rPr>
      <t xml:space="preserve">, </t>
    </r>
    <r>
      <rPr>
        <b/>
        <sz val="10"/>
        <color indexed="10"/>
        <rFont val="돋움"/>
        <family val="3"/>
        <charset val="129"/>
      </rPr>
      <t>송부</t>
    </r>
    <phoneticPr fontId="3" type="noConversion"/>
  </si>
  <si>
    <r>
      <t xml:space="preserve">&lt;붙임2&gt; 2018 학부장학생 수용학과(영어) : </t>
    </r>
    <r>
      <rPr>
        <b/>
        <sz val="10"/>
        <color indexed="10"/>
        <rFont val="돋움"/>
        <family val="3"/>
        <charset val="129"/>
      </rPr>
      <t>특성화 분야에 빨간색으로 * 표시</t>
    </r>
    <r>
      <rPr>
        <b/>
        <sz val="10"/>
        <rFont val="돋움"/>
        <family val="3"/>
        <charset val="129"/>
      </rPr>
      <t xml:space="preserve"> : </t>
    </r>
    <r>
      <rPr>
        <b/>
        <sz val="10"/>
        <color indexed="10"/>
        <rFont val="돋움"/>
        <family val="3"/>
        <charset val="129"/>
      </rPr>
      <t>셀 병합을 하지 말것: 파일명은 "00대_수용학과"로 저장, 송부</t>
    </r>
    <phoneticPr fontId="3" type="noConversion"/>
  </si>
  <si>
    <t>특성화 분야는 빨간색으로 *표시, 장애인 수용 가능학과는 **표시</t>
    <phoneticPr fontId="3" type="noConversion"/>
  </si>
  <si>
    <t>University</t>
    <phoneticPr fontId="3" type="noConversion"/>
  </si>
  <si>
    <t>Campus
(Location)</t>
    <phoneticPr fontId="3" type="noConversion"/>
  </si>
  <si>
    <t>College</t>
    <phoneticPr fontId="3" type="noConversion"/>
  </si>
  <si>
    <t>Unit</t>
    <phoneticPr fontId="3" type="noConversion"/>
  </si>
  <si>
    <t xml:space="preserve">Department </t>
    <phoneticPr fontId="3" type="noConversion"/>
  </si>
  <si>
    <t>Remarks</t>
    <phoneticPr fontId="3" type="noConversion"/>
  </si>
  <si>
    <t>Hanyang Univ.</t>
    <phoneticPr fontId="3" type="noConversion"/>
  </si>
  <si>
    <t>Seoul (Seoul)</t>
    <phoneticPr fontId="3" type="noConversion"/>
  </si>
  <si>
    <t>Engineering</t>
    <phoneticPr fontId="3" type="noConversion"/>
  </si>
  <si>
    <t>Architectural Engineering</t>
    <phoneticPr fontId="3" type="noConversion"/>
  </si>
  <si>
    <t>Civil and Environmental Engineering</t>
    <phoneticPr fontId="3" type="noConversion"/>
  </si>
  <si>
    <t>Urban Planning</t>
    <phoneticPr fontId="3" type="noConversion"/>
  </si>
  <si>
    <t>Natural Resources and Environmental Engineering</t>
    <phoneticPr fontId="3" type="noConversion"/>
  </si>
  <si>
    <t>Electronic Communication Engineering</t>
    <phoneticPr fontId="3" type="noConversion"/>
  </si>
  <si>
    <t>Computer Software Engineering</t>
    <phoneticPr fontId="3" type="noConversion"/>
  </si>
  <si>
    <t>Information System</t>
    <phoneticPr fontId="3" type="noConversion"/>
  </si>
  <si>
    <t>Electrical Engineering</t>
    <phoneticPr fontId="3" type="noConversion"/>
  </si>
  <si>
    <t>Biomedical Engineering</t>
    <phoneticPr fontId="3" type="noConversion"/>
  </si>
  <si>
    <t>Materials Science and Engineering</t>
    <phoneticPr fontId="3" type="noConversion"/>
  </si>
  <si>
    <t>Chemical Engineering</t>
    <phoneticPr fontId="3" type="noConversion"/>
  </si>
  <si>
    <t>Hanyang Univ.</t>
    <phoneticPr fontId="3" type="noConversion"/>
  </si>
  <si>
    <t>Seoul (Seoul)</t>
    <phoneticPr fontId="3" type="noConversion"/>
  </si>
  <si>
    <t>Engineering</t>
    <phoneticPr fontId="3" type="noConversion"/>
  </si>
  <si>
    <t>Bio Engineering</t>
    <phoneticPr fontId="3" type="noConversion"/>
  </si>
  <si>
    <t>Organic Nano Engineering</t>
    <phoneticPr fontId="3" type="noConversion"/>
  </si>
  <si>
    <t>Energy Engineering</t>
    <phoneticPr fontId="3" type="noConversion"/>
  </si>
  <si>
    <t>Mechanical Engineering</t>
    <phoneticPr fontId="3" type="noConversion"/>
  </si>
  <si>
    <t>Nuclear Engineering</t>
    <phoneticPr fontId="3" type="noConversion"/>
  </si>
  <si>
    <t>Hanyang Univ.</t>
    <phoneticPr fontId="3" type="noConversion"/>
  </si>
  <si>
    <t>Seoul (Seoul)</t>
    <phoneticPr fontId="3" type="noConversion"/>
  </si>
  <si>
    <t>Engineering</t>
    <phoneticPr fontId="3" type="noConversion"/>
  </si>
  <si>
    <t>Industrial Engineering</t>
    <phoneticPr fontId="3" type="noConversion"/>
  </si>
  <si>
    <t>Automotive Engineering</t>
    <phoneticPr fontId="3" type="noConversion"/>
  </si>
  <si>
    <t>Korean Language and Literature</t>
    <phoneticPr fontId="3" type="noConversion"/>
  </si>
  <si>
    <t>Chinese Language and Literature</t>
    <phoneticPr fontId="3" type="noConversion"/>
  </si>
  <si>
    <t>English Language and Literature</t>
    <phoneticPr fontId="3" type="noConversion"/>
  </si>
  <si>
    <t>German Language and Literature</t>
    <phoneticPr fontId="3" type="noConversion"/>
  </si>
  <si>
    <t>Hanyang Univ.</t>
    <phoneticPr fontId="3" type="noConversion"/>
  </si>
  <si>
    <t>Seoul (Seoul)</t>
    <phoneticPr fontId="3" type="noConversion"/>
  </si>
  <si>
    <t>History</t>
    <phoneticPr fontId="3" type="noConversion"/>
  </si>
  <si>
    <t>Philosophy</t>
    <phoneticPr fontId="3" type="noConversion"/>
  </si>
  <si>
    <t>Political Science and Diplomacy</t>
    <phoneticPr fontId="3" type="noConversion"/>
  </si>
  <si>
    <t>Sociology</t>
    <phoneticPr fontId="3" type="noConversion"/>
  </si>
  <si>
    <t>Media Communication</t>
    <phoneticPr fontId="3" type="noConversion"/>
  </si>
  <si>
    <t>Hanyang Univ.</t>
    <phoneticPr fontId="3" type="noConversion"/>
  </si>
  <si>
    <t>Seoul (Seoul)</t>
    <phoneticPr fontId="3" type="noConversion"/>
  </si>
  <si>
    <t>Tourism</t>
    <phoneticPr fontId="3" type="noConversion"/>
  </si>
  <si>
    <t>Policy Sciences</t>
    <phoneticPr fontId="3" type="noConversion"/>
  </si>
  <si>
    <t>Policy</t>
    <phoneticPr fontId="3" type="noConversion"/>
  </si>
  <si>
    <t>Public Administration</t>
    <phoneticPr fontId="3" type="noConversion"/>
  </si>
  <si>
    <t>Mathematics</t>
    <phoneticPr fontId="3" type="noConversion"/>
  </si>
  <si>
    <t>Physics</t>
    <phoneticPr fontId="3" type="noConversion"/>
  </si>
  <si>
    <t>Chemistry</t>
    <phoneticPr fontId="3" type="noConversion"/>
  </si>
  <si>
    <t>Natural Sciences</t>
    <phoneticPr fontId="3" type="noConversion"/>
  </si>
  <si>
    <t>Life Scinece</t>
    <phoneticPr fontId="3" type="noConversion"/>
  </si>
  <si>
    <t>Economics and Finance</t>
    <phoneticPr fontId="3" type="noConversion"/>
  </si>
  <si>
    <t>Business Administration</t>
    <phoneticPr fontId="3" type="noConversion"/>
  </si>
  <si>
    <t>Financial Management</t>
    <phoneticPr fontId="3" type="noConversion"/>
  </si>
  <si>
    <t>Clothing and Textiles</t>
    <phoneticPr fontId="3" type="noConversion"/>
  </si>
  <si>
    <t>Food and Nutrition</t>
    <phoneticPr fontId="3" type="noConversion"/>
  </si>
  <si>
    <t>Voice</t>
    <phoneticPr fontId="3" type="noConversion"/>
  </si>
  <si>
    <t>Male</t>
    <phoneticPr fontId="3" type="noConversion"/>
  </si>
  <si>
    <t>Hanyang Univ.</t>
    <phoneticPr fontId="3" type="noConversion"/>
  </si>
  <si>
    <t>Seoul (Seoul)</t>
    <phoneticPr fontId="3" type="noConversion"/>
  </si>
  <si>
    <t>Female</t>
    <phoneticPr fontId="3" type="noConversion"/>
  </si>
  <si>
    <t>Composition</t>
    <phoneticPr fontId="3" type="noConversion"/>
  </si>
  <si>
    <t>Piano</t>
    <phoneticPr fontId="3" type="noConversion"/>
  </si>
  <si>
    <t>String and Wind Instrument</t>
    <phoneticPr fontId="3" type="noConversion"/>
  </si>
  <si>
    <t>Violin</t>
    <phoneticPr fontId="3" type="noConversion"/>
  </si>
  <si>
    <t>Hanyang Univ.</t>
    <phoneticPr fontId="3" type="noConversion"/>
  </si>
  <si>
    <t>Seoul (Seoul)</t>
    <phoneticPr fontId="3" type="noConversion"/>
  </si>
  <si>
    <t>Viola</t>
    <phoneticPr fontId="3" type="noConversion"/>
  </si>
  <si>
    <t>Cello</t>
    <phoneticPr fontId="3" type="noConversion"/>
  </si>
  <si>
    <t>Double-Bass(Contrabass)</t>
    <phoneticPr fontId="3" type="noConversion"/>
  </si>
  <si>
    <t>Flute</t>
    <phoneticPr fontId="3" type="noConversion"/>
  </si>
  <si>
    <t>Oboe</t>
    <phoneticPr fontId="3" type="noConversion"/>
  </si>
  <si>
    <t>Clarinet</t>
    <phoneticPr fontId="3" type="noConversion"/>
  </si>
  <si>
    <t>bassoon</t>
    <phoneticPr fontId="3" type="noConversion"/>
  </si>
  <si>
    <t>Saxophone</t>
    <phoneticPr fontId="3" type="noConversion"/>
  </si>
  <si>
    <t>Horn</t>
    <phoneticPr fontId="3" type="noConversion"/>
  </si>
  <si>
    <t>Trumpet</t>
    <phoneticPr fontId="3" type="noConversion"/>
  </si>
  <si>
    <t>Tenor Trombone</t>
    <phoneticPr fontId="3" type="noConversion"/>
  </si>
  <si>
    <t>Bass Trombone</t>
    <phoneticPr fontId="3" type="noConversion"/>
  </si>
  <si>
    <t>Tuba</t>
    <phoneticPr fontId="3" type="noConversion"/>
  </si>
  <si>
    <t>Percussion Instrument</t>
    <phoneticPr fontId="3" type="noConversion"/>
  </si>
  <si>
    <t>Korean Traditional Music</t>
    <phoneticPr fontId="3" type="noConversion"/>
  </si>
  <si>
    <t>Gayageum</t>
    <phoneticPr fontId="3" type="noConversion"/>
  </si>
  <si>
    <t>Geomungo</t>
    <phoneticPr fontId="3" type="noConversion"/>
  </si>
  <si>
    <t>Pipe</t>
    <phoneticPr fontId="3" type="noConversion"/>
  </si>
  <si>
    <t>Large transverse bamboo flute</t>
    <phoneticPr fontId="3" type="noConversion"/>
  </si>
  <si>
    <t>Korean fiddle</t>
    <phoneticPr fontId="3" type="noConversion"/>
  </si>
  <si>
    <t>Seven-stringed instrument</t>
    <phoneticPr fontId="3" type="noConversion"/>
  </si>
  <si>
    <t>Percussion Instrument</t>
    <phoneticPr fontId="3" type="noConversion"/>
  </si>
  <si>
    <t>Jungga</t>
    <phoneticPr fontId="3" type="noConversion"/>
  </si>
  <si>
    <t>Pansori</t>
    <phoneticPr fontId="3" type="noConversion"/>
  </si>
  <si>
    <t>Kyungseodosori</t>
    <phoneticPr fontId="3" type="noConversion"/>
  </si>
  <si>
    <t>Composition</t>
    <phoneticPr fontId="3" type="noConversion"/>
  </si>
  <si>
    <t>Fine arts and Physical Education</t>
    <phoneticPr fontId="52" type="noConversion"/>
  </si>
  <si>
    <t>Physical Education</t>
    <phoneticPr fontId="3" type="noConversion"/>
  </si>
  <si>
    <t>Sport Industry and Management</t>
    <phoneticPr fontId="3" type="noConversion"/>
  </si>
  <si>
    <t>Male</t>
    <phoneticPr fontId="3" type="noConversion"/>
  </si>
  <si>
    <t>Female</t>
    <phoneticPr fontId="3" type="noConversion"/>
  </si>
  <si>
    <t>Theater and Film</t>
    <phoneticPr fontId="3" type="noConversion"/>
  </si>
  <si>
    <t>Dance</t>
    <phoneticPr fontId="3" type="noConversion"/>
  </si>
  <si>
    <t>Korean Dance</t>
    <phoneticPr fontId="3" type="noConversion"/>
  </si>
  <si>
    <t>Modern Dance</t>
    <phoneticPr fontId="3" type="noConversion"/>
  </si>
  <si>
    <t>Fine arts and Physical Education</t>
    <phoneticPr fontId="52" type="noConversion"/>
  </si>
  <si>
    <t>Ballet</t>
    <phoneticPr fontId="3" type="noConversion"/>
  </si>
  <si>
    <t>ERICA (Ansan)</t>
    <phoneticPr fontId="3" type="noConversion"/>
  </si>
  <si>
    <t>Engineering</t>
    <phoneticPr fontId="3" type="noConversion"/>
  </si>
  <si>
    <t>Architectural Engineering</t>
    <phoneticPr fontId="3" type="noConversion"/>
  </si>
  <si>
    <t>Civil and Environmental Engineering</t>
    <phoneticPr fontId="3" type="noConversion"/>
  </si>
  <si>
    <t>Transportation and Logistics Engineering</t>
    <phoneticPr fontId="3" type="noConversion"/>
  </si>
  <si>
    <t>Electronics Engineering</t>
    <phoneticPr fontId="3" type="noConversion"/>
  </si>
  <si>
    <t>ERICA (Ansan)</t>
    <phoneticPr fontId="3" type="noConversion"/>
  </si>
  <si>
    <t>Engineering</t>
    <phoneticPr fontId="3" type="noConversion"/>
  </si>
  <si>
    <t>Materials Chemical Engineering</t>
    <phoneticPr fontId="3" type="noConversion"/>
  </si>
  <si>
    <t>Mechanical Engineering</t>
    <phoneticPr fontId="3" type="noConversion"/>
  </si>
  <si>
    <t>Industrial Management Engineering</t>
    <phoneticPr fontId="3" type="noConversion"/>
  </si>
  <si>
    <t>Bio-nano Engineering</t>
    <phoneticPr fontId="3" type="noConversion"/>
  </si>
  <si>
    <t>ERICA (Ansan)</t>
    <phoneticPr fontId="3" type="noConversion"/>
  </si>
  <si>
    <t>Korean Language and Literature</t>
    <phoneticPr fontId="3" type="noConversion"/>
  </si>
  <si>
    <t>Cultural Anthropology</t>
    <phoneticPr fontId="3" type="noConversion"/>
  </si>
  <si>
    <t>Digital Culture and Contents</t>
    <phoneticPr fontId="3" type="noConversion"/>
  </si>
  <si>
    <t>Chinese Studies</t>
    <phoneticPr fontId="3" type="noConversion"/>
  </si>
  <si>
    <t>ERICA (Ansan)</t>
    <phoneticPr fontId="3" type="noConversion"/>
  </si>
  <si>
    <t>Japanese Studies</t>
    <phoneticPr fontId="3" type="noConversion"/>
  </si>
  <si>
    <t>ERICA (Ansan)</t>
    <phoneticPr fontId="3" type="noConversion"/>
  </si>
  <si>
    <t>English Language and Culture</t>
    <phoneticPr fontId="3" type="noConversion"/>
  </si>
  <si>
    <t>French Studies</t>
    <phoneticPr fontId="3" type="noConversion"/>
  </si>
  <si>
    <t>Communication and Information</t>
    <phoneticPr fontId="52" type="noConversion"/>
  </si>
  <si>
    <t>Advertising and Public Relations</t>
    <phoneticPr fontId="3" type="noConversion"/>
  </si>
  <si>
    <t>Journalism and Mass Communication</t>
    <phoneticPr fontId="3" type="noConversion"/>
  </si>
  <si>
    <t>Sociology of Information Society</t>
    <phoneticPr fontId="3" type="noConversion"/>
  </si>
  <si>
    <t>Science and Technology</t>
    <phoneticPr fontId="3" type="noConversion"/>
  </si>
  <si>
    <t>Applied Mathematics</t>
    <phoneticPr fontId="3" type="noConversion"/>
  </si>
  <si>
    <t>Applied Physics</t>
    <phoneticPr fontId="3" type="noConversion"/>
  </si>
  <si>
    <t>Molecular Biology</t>
    <phoneticPr fontId="3" type="noConversion"/>
  </si>
  <si>
    <t>Nano-optic Electronics</t>
    <phoneticPr fontId="3" type="noConversion"/>
  </si>
  <si>
    <t>Chemistry Molecular Enginering</t>
    <phoneticPr fontId="3" type="noConversion"/>
  </si>
  <si>
    <t>Marine Sciences Engineering</t>
    <phoneticPr fontId="3" type="noConversion"/>
  </si>
  <si>
    <t>Economics</t>
    <phoneticPr fontId="3" type="noConversion"/>
  </si>
  <si>
    <t>Economics and Business Administration</t>
    <phoneticPr fontId="3" type="noConversion"/>
  </si>
  <si>
    <t>Business Administration</t>
    <phoneticPr fontId="3" type="noConversion"/>
  </si>
  <si>
    <t>Jewelry Fashion Design</t>
    <phoneticPr fontId="3" type="noConversion"/>
  </si>
  <si>
    <t>Surface Interior Design</t>
    <phoneticPr fontId="3" type="noConversion"/>
  </si>
  <si>
    <t>Technology Product Design</t>
    <phoneticPr fontId="3" type="noConversion"/>
  </si>
  <si>
    <t>Communication Design</t>
    <phoneticPr fontId="3" type="noConversion"/>
  </si>
  <si>
    <t>Entertainment Design</t>
    <phoneticPr fontId="3" type="noConversion"/>
  </si>
  <si>
    <t>Sports and Arts</t>
    <phoneticPr fontId="3" type="noConversion"/>
  </si>
  <si>
    <t>Sports Science</t>
    <phoneticPr fontId="3" type="noConversion"/>
  </si>
  <si>
    <t>Dance and Performing Arts</t>
    <phoneticPr fontId="3" type="noConversion"/>
  </si>
  <si>
    <t>Modern Dance</t>
    <phoneticPr fontId="3" type="noConversion"/>
  </si>
  <si>
    <t>Applied Music</t>
    <phoneticPr fontId="3" type="noConversion"/>
  </si>
  <si>
    <r>
      <t xml:space="preserve">&lt;붙임2&gt; 2018 학부장학생 수용학과(영어) : </t>
    </r>
    <r>
      <rPr>
        <b/>
        <sz val="10"/>
        <color indexed="10"/>
        <rFont val="돋움"/>
        <family val="3"/>
        <charset val="129"/>
      </rPr>
      <t>특성화 분야에 빨간색으로 * 표시</t>
    </r>
    <r>
      <rPr>
        <b/>
        <sz val="10"/>
        <rFont val="돋움"/>
        <family val="3"/>
        <charset val="129"/>
      </rPr>
      <t xml:space="preserve"> : </t>
    </r>
    <r>
      <rPr>
        <b/>
        <sz val="10"/>
        <color indexed="10"/>
        <rFont val="돋움"/>
        <family val="3"/>
        <charset val="129"/>
      </rPr>
      <t>셀 병합을 하지 말것: 파일명은 "00대_수용학과"로 저장, 송부</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</si>
</sst>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82" x14ac:knownFonts="1">
    <font>
      <sz val="11"/>
      <name val="돋움"/>
      <family val="3"/>
      <charset val="129"/>
    </font>
    <font>
      <b/>
      <sz val="10"/>
      <name val="돋움"/>
      <family val="3"/>
      <charset val="129"/>
    </font>
    <font>
      <b/>
      <sz val="10"/>
      <color indexed="10"/>
      <name val="돋움"/>
      <family val="3"/>
      <charset val="129"/>
    </font>
    <font>
      <sz val="8"/>
      <name val="돋움"/>
      <family val="3"/>
      <charset val="129"/>
    </font>
    <font>
      <sz val="10"/>
      <name val="돋움"/>
      <family val="3"/>
      <charset val="129"/>
    </font>
    <font>
      <b/>
      <sz val="10"/>
      <color rgb="FFFF0000"/>
      <name val="돋움"/>
      <family val="3"/>
      <charset val="129"/>
    </font>
    <font>
      <sz val="10"/>
      <color rgb="FF000000"/>
      <name val="굴림"/>
      <family val="3"/>
      <charset val="129"/>
    </font>
    <font>
      <b/>
      <sz val="10"/>
      <color indexed="10"/>
      <name val="굴림"/>
      <family val="3"/>
      <charset val="129"/>
    </font>
    <font>
      <sz val="10"/>
      <color indexed="8"/>
      <name val="굴림"/>
      <family val="3"/>
      <charset val="129"/>
    </font>
    <font>
      <sz val="10"/>
      <color indexed="8"/>
      <name val="돋움"/>
      <family val="3"/>
      <charset val="129"/>
    </font>
    <font>
      <sz val="10"/>
      <color indexed="8"/>
      <name val="맑은 고딕"/>
      <family val="3"/>
      <charset val="129"/>
    </font>
    <font>
      <sz val="10"/>
      <color indexed="10"/>
      <name val="돋움"/>
      <family val="3"/>
      <charset val="129"/>
    </font>
    <font>
      <sz val="10"/>
      <color rgb="FFFF0000"/>
      <name val="돋움"/>
      <family val="3"/>
      <charset val="129"/>
    </font>
    <font>
      <b/>
      <sz val="10"/>
      <color rgb="FFFF0000"/>
      <name val="돋움"/>
      <family val="3"/>
    </font>
    <font>
      <sz val="10"/>
      <name val="돋움"/>
      <family val="3"/>
    </font>
    <font>
      <sz val="10"/>
      <color rgb="FF000000"/>
      <name val="돋움"/>
      <family val="3"/>
    </font>
    <font>
      <sz val="9"/>
      <color theme="1"/>
      <name val="돋움"/>
      <family val="3"/>
    </font>
    <font>
      <sz val="9"/>
      <name val="돋움"/>
      <family val="3"/>
    </font>
    <font>
      <sz val="11"/>
      <name val="돋움"/>
      <family val="3"/>
    </font>
    <font>
      <sz val="10"/>
      <color rgb="FF000000"/>
      <name val="돋움"/>
      <family val="3"/>
      <charset val="129"/>
    </font>
    <font>
      <sz val="11"/>
      <color rgb="FF000000"/>
      <name val="Times New Roman"/>
      <family val="1"/>
    </font>
    <font>
      <sz val="10"/>
      <name val="Times New Roman"/>
      <family val="1"/>
    </font>
    <font>
      <sz val="11"/>
      <color rgb="FFFF0000"/>
      <name val="Times New Roman"/>
      <family val="1"/>
    </font>
    <font>
      <sz val="11"/>
      <name val="Times New Roman"/>
      <family val="1"/>
    </font>
    <font>
      <sz val="8"/>
      <color indexed="8"/>
      <name val="돋움"/>
      <family val="3"/>
      <charset val="129"/>
    </font>
    <font>
      <sz val="8"/>
      <color indexed="63"/>
      <name val="돋움"/>
      <family val="3"/>
      <charset val="129"/>
    </font>
    <font>
      <sz val="9"/>
      <color indexed="63"/>
      <name val="돋움"/>
      <family val="3"/>
      <charset val="129"/>
    </font>
    <font>
      <sz val="9"/>
      <color rgb="FF000000"/>
      <name val="굴림"/>
      <family val="3"/>
      <charset val="129"/>
    </font>
    <font>
      <b/>
      <sz val="8"/>
      <color indexed="63"/>
      <name val="돋움"/>
      <family val="3"/>
      <charset val="129"/>
    </font>
    <font>
      <sz val="10"/>
      <color theme="1"/>
      <name val="돋움"/>
      <family val="3"/>
      <charset val="129"/>
    </font>
    <font>
      <b/>
      <sz val="10"/>
      <color indexed="60"/>
      <name val="돋움"/>
      <family val="3"/>
      <charset val="129"/>
    </font>
    <font>
      <b/>
      <sz val="10"/>
      <color rgb="FFC00000"/>
      <name val="돋움"/>
      <family val="3"/>
      <charset val="129"/>
    </font>
    <font>
      <sz val="10"/>
      <color theme="1"/>
      <name val="맑은 고딕"/>
      <family val="3"/>
      <charset val="129"/>
      <scheme val="major"/>
    </font>
    <font>
      <sz val="10"/>
      <name val="Arial"/>
      <family val="2"/>
    </font>
    <font>
      <sz val="10"/>
      <color indexed="10"/>
      <name val="Arial"/>
      <family val="2"/>
    </font>
    <font>
      <sz val="10"/>
      <color rgb="FFFF0000"/>
      <name val="Arial"/>
      <family val="2"/>
    </font>
    <font>
      <sz val="10"/>
      <name val="바탕"/>
      <family val="1"/>
      <charset val="129"/>
    </font>
    <font>
      <sz val="11"/>
      <color rgb="FF000000"/>
      <name val="굴림"/>
      <family val="3"/>
      <charset val="129"/>
    </font>
    <font>
      <sz val="9"/>
      <color indexed="8"/>
      <name val="돋움"/>
      <family val="3"/>
      <charset val="129"/>
    </font>
    <font>
      <sz val="9"/>
      <color indexed="8"/>
      <name val="굴림"/>
      <family val="3"/>
      <charset val="129"/>
    </font>
    <font>
      <sz val="11"/>
      <color rgb="FF000000"/>
      <name val="돋움"/>
      <family val="3"/>
      <charset val="129"/>
    </font>
    <font>
      <sz val="9.5"/>
      <name val="돋움"/>
      <family val="3"/>
      <charset val="129"/>
    </font>
    <font>
      <sz val="9.5"/>
      <color theme="1"/>
      <name val="돋움"/>
      <family val="3"/>
      <charset val="129"/>
    </font>
    <font>
      <sz val="9.5"/>
      <color indexed="8"/>
      <name val="맑은 고딕"/>
      <family val="3"/>
      <charset val="129"/>
    </font>
    <font>
      <sz val="9.5"/>
      <color indexed="8"/>
      <name val="돋움"/>
      <family val="3"/>
      <charset val="129"/>
    </font>
    <font>
      <sz val="8.5"/>
      <color indexed="8"/>
      <name val="돋움"/>
      <family val="3"/>
      <charset val="129"/>
    </font>
    <font>
      <sz val="11"/>
      <color theme="1"/>
      <name val="맑은 고딕"/>
      <family val="3"/>
      <charset val="129"/>
      <scheme val="minor"/>
    </font>
    <font>
      <b/>
      <sz val="10"/>
      <name val="맑은 고딕"/>
      <family val="3"/>
      <charset val="129"/>
      <scheme val="minor"/>
    </font>
    <font>
      <sz val="10"/>
      <name val="맑은 고딕"/>
      <family val="3"/>
      <charset val="129"/>
      <scheme val="minor"/>
    </font>
    <font>
      <b/>
      <sz val="10"/>
      <color rgb="FFFF0000"/>
      <name val="맑은 고딕"/>
      <family val="3"/>
      <charset val="129"/>
      <scheme val="minor"/>
    </font>
    <font>
      <sz val="10"/>
      <color theme="1"/>
      <name val="맑은 고딕"/>
      <family val="3"/>
      <charset val="129"/>
      <scheme val="minor"/>
    </font>
    <font>
      <sz val="10"/>
      <color rgb="FFFF0000"/>
      <name val="맑은 고딕"/>
      <family val="3"/>
      <charset val="129"/>
      <scheme val="minor"/>
    </font>
    <font>
      <sz val="8"/>
      <name val="맑은 고딕"/>
      <family val="3"/>
      <charset val="129"/>
    </font>
    <font>
      <sz val="9"/>
      <color rgb="FF000000"/>
      <name val="맑은 고딕"/>
      <family val="3"/>
      <charset val="129"/>
      <scheme val="major"/>
    </font>
    <font>
      <sz val="10"/>
      <color theme="1"/>
      <name val="맑은 고딕"/>
      <family val="3"/>
      <charset val="129"/>
    </font>
    <font>
      <sz val="10"/>
      <color indexed="10"/>
      <name val="맑은 고딕"/>
      <family val="3"/>
      <charset val="129"/>
    </font>
    <font>
      <sz val="9"/>
      <color rgb="FF000000"/>
      <name val="맑은 고딕"/>
      <family val="3"/>
      <charset val="129"/>
      <scheme val="minor"/>
    </font>
    <font>
      <sz val="8"/>
      <color rgb="FF000000"/>
      <name val="맑은 고딕"/>
      <family val="3"/>
      <charset val="129"/>
      <scheme val="minor"/>
    </font>
    <font>
      <sz val="10"/>
      <name val="맑은 고딕"/>
      <family val="3"/>
      <charset val="129"/>
    </font>
    <font>
      <sz val="9"/>
      <color theme="1"/>
      <name val="맑은 고딕"/>
      <family val="3"/>
      <charset val="129"/>
      <scheme val="minor"/>
    </font>
    <font>
      <sz val="9"/>
      <color rgb="FFFF0000"/>
      <name val="맑은 고딕"/>
      <family val="3"/>
      <charset val="129"/>
      <scheme val="minor"/>
    </font>
    <font>
      <sz val="10"/>
      <color rgb="FF000000"/>
      <name val="바탕"/>
      <family val="1"/>
      <charset val="129"/>
    </font>
    <font>
      <sz val="10"/>
      <color rgb="FFFF0000"/>
      <name val="바탕"/>
      <family val="1"/>
      <charset val="129"/>
    </font>
    <font>
      <sz val="13"/>
      <color rgb="FF333333"/>
      <name val="SimSun"/>
    </font>
    <font>
      <sz val="8"/>
      <color rgb="FF757575"/>
      <name val="SimSun"/>
    </font>
    <font>
      <u/>
      <sz val="11"/>
      <color theme="10"/>
      <name val="돋움"/>
      <family val="3"/>
      <charset val="129"/>
    </font>
    <font>
      <sz val="9"/>
      <color rgb="FF333333"/>
      <name val="SimSun"/>
    </font>
    <font>
      <sz val="10"/>
      <color indexed="10"/>
      <name val="HY울릉도M"/>
      <family val="1"/>
      <charset val="129"/>
    </font>
    <font>
      <b/>
      <sz val="12"/>
      <name val="돋움"/>
      <family val="3"/>
      <charset val="129"/>
    </font>
    <font>
      <b/>
      <sz val="10"/>
      <name val="Arial"/>
      <family val="2"/>
    </font>
    <font>
      <b/>
      <sz val="10"/>
      <color indexed="10"/>
      <name val="Arial"/>
      <family val="2"/>
    </font>
    <font>
      <b/>
      <sz val="10"/>
      <color rgb="FFFF0000"/>
      <name val="Arial"/>
      <family val="2"/>
    </font>
    <font>
      <b/>
      <sz val="10"/>
      <color theme="0"/>
      <name val="Arial"/>
      <family val="2"/>
    </font>
    <font>
      <b/>
      <sz val="11"/>
      <color theme="0"/>
      <name val="Arial"/>
      <family val="2"/>
    </font>
    <font>
      <sz val="9"/>
      <color rgb="FF000000"/>
      <name val="돋움"/>
      <family val="3"/>
      <charset val="129"/>
    </font>
    <font>
      <sz val="9"/>
      <color rgb="FF333333"/>
      <name val="굴림"/>
      <family val="3"/>
      <charset val="129"/>
    </font>
    <font>
      <sz val="9"/>
      <name val="굴림"/>
      <family val="3"/>
      <charset val="129"/>
    </font>
    <font>
      <sz val="10"/>
      <color indexed="8"/>
      <name val="맑은 고딕"/>
      <family val="3"/>
      <charset val="129"/>
      <scheme val="minor"/>
    </font>
    <font>
      <sz val="9"/>
      <color indexed="8"/>
      <name val="맑은 고딕"/>
      <family val="3"/>
      <charset val="129"/>
      <scheme val="minor"/>
    </font>
    <font>
      <sz val="10"/>
      <name val="맑은 고딕"/>
      <family val="3"/>
      <charset val="129"/>
      <scheme val="major"/>
    </font>
    <font>
      <sz val="9"/>
      <color rgb="FF000000"/>
      <name val="맑은 고딕"/>
      <family val="3"/>
      <charset val="129"/>
    </font>
    <font>
      <vertAlign val="superscript"/>
      <sz val="10"/>
      <color indexed="8"/>
      <name val="돋움"/>
      <family val="3"/>
      <charset val="129"/>
    </font>
  </fonts>
  <fills count="9">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4" tint="0.79998168889431442"/>
        <bgColor indexed="64"/>
      </patternFill>
    </fill>
  </fills>
  <borders count="111">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right/>
      <top style="hair">
        <color indexed="64"/>
      </top>
      <bottom/>
      <diagonal/>
    </border>
    <border>
      <left/>
      <right style="dotted">
        <color indexed="64"/>
      </right>
      <top/>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top/>
      <bottom/>
      <diagonal/>
    </border>
    <border>
      <left/>
      <right style="hair">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diagonal/>
    </border>
    <border>
      <left style="medium">
        <color indexed="64"/>
      </left>
      <right/>
      <top/>
      <bottom/>
      <diagonal/>
    </border>
    <border>
      <left/>
      <right style="medium">
        <color indexed="64"/>
      </right>
      <top/>
      <bottom/>
      <diagonal/>
    </border>
    <border>
      <left/>
      <right style="medium">
        <color indexed="64"/>
      </right>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medium">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0" fontId="46" fillId="0" borderId="0">
      <alignment vertical="center"/>
    </xf>
    <xf numFmtId="0" fontId="65" fillId="0" borderId="0" applyNumberFormat="0" applyFill="0" applyBorder="0" applyAlignment="0" applyProtection="0">
      <alignment vertical="center"/>
    </xf>
  </cellStyleXfs>
  <cellXfs count="557">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justify" vertical="center"/>
    </xf>
    <xf numFmtId="0" fontId="4" fillId="0" borderId="0" xfId="0" applyFont="1" applyAlignment="1">
      <alignment horizontal="left" vertical="center"/>
    </xf>
    <xf numFmtId="0" fontId="4" fillId="0" borderId="1" xfId="0" applyFont="1" applyBorder="1">
      <alignment vertical="center"/>
    </xf>
    <xf numFmtId="0" fontId="4"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4" fillId="0" borderId="1" xfId="0" applyFont="1" applyFill="1" applyBorder="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1" xfId="0" applyFon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horizontal="center" vertical="center"/>
    </xf>
    <xf numFmtId="0" fontId="12" fillId="0" borderId="1" xfId="0" applyFont="1" applyBorder="1" applyAlignment="1">
      <alignment horizontal="lef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left" vertical="center"/>
    </xf>
    <xf numFmtId="0" fontId="4" fillId="0" borderId="1" xfId="0" applyFont="1" applyBorder="1" applyAlignment="1">
      <alignment horizontal="left" vertical="center" wrapText="1"/>
    </xf>
    <xf numFmtId="0" fontId="4" fillId="0" borderId="8" xfId="0" applyFont="1" applyBorder="1" applyAlignment="1">
      <alignment horizontal="center" vertical="center" wrapText="1"/>
    </xf>
    <xf numFmtId="0" fontId="4" fillId="0" borderId="8" xfId="0" applyFont="1" applyBorder="1" applyAlignment="1">
      <alignment horizontal="left" vertical="center"/>
    </xf>
    <xf numFmtId="0" fontId="4" fillId="0" borderId="11"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left" vertical="center"/>
    </xf>
    <xf numFmtId="0" fontId="4" fillId="0" borderId="12" xfId="0" applyFont="1" applyBorder="1" applyAlignment="1">
      <alignment horizontal="center" vertical="center"/>
    </xf>
    <xf numFmtId="0" fontId="4" fillId="0" borderId="8" xfId="0" applyFont="1" applyBorder="1" applyAlignment="1">
      <alignment horizontal="left" vertical="center" wrapText="1"/>
    </xf>
    <xf numFmtId="0" fontId="12" fillId="0" borderId="8" xfId="0" applyFont="1" applyBorder="1" applyAlignment="1">
      <alignment horizontal="left" vertical="center"/>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center" vertical="center"/>
    </xf>
    <xf numFmtId="0" fontId="12" fillId="0" borderId="10" xfId="0" applyFont="1" applyBorder="1" applyAlignment="1">
      <alignment horizontal="left" vertical="center"/>
    </xf>
    <xf numFmtId="0" fontId="4" fillId="0" borderId="7"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4" fillId="0" borderId="16" xfId="0" applyFont="1" applyBorder="1" applyAlignment="1">
      <alignment horizontal="left" vertical="center"/>
    </xf>
    <xf numFmtId="0" fontId="12" fillId="0" borderId="17" xfId="0" applyFont="1" applyBorder="1" applyAlignment="1">
      <alignment horizontal="center" vertical="center"/>
    </xf>
    <xf numFmtId="0" fontId="12" fillId="0" borderId="6" xfId="0" applyFont="1" applyBorder="1" applyAlignment="1">
      <alignment horizontal="center" vertical="center"/>
    </xf>
    <xf numFmtId="0" fontId="4" fillId="0" borderId="17" xfId="0" applyFont="1" applyBorder="1" applyAlignment="1">
      <alignment horizontal="center" vertical="center"/>
    </xf>
    <xf numFmtId="0" fontId="12"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18" xfId="0" applyFont="1" applyBorder="1" applyAlignment="1">
      <alignment vertical="center"/>
    </xf>
    <xf numFmtId="0" fontId="4" fillId="0" borderId="17" xfId="0" applyFont="1" applyBorder="1" applyAlignment="1">
      <alignment horizontal="center" vertical="center" wrapText="1"/>
    </xf>
    <xf numFmtId="0" fontId="4" fillId="0" borderId="19" xfId="0" applyFont="1" applyBorder="1" applyAlignment="1">
      <alignment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0" xfId="0" applyFont="1" applyBorder="1" applyAlignment="1">
      <alignment horizontal="left" vertical="center"/>
    </xf>
    <xf numFmtId="0" fontId="4" fillId="0" borderId="21" xfId="0" applyFont="1" applyBorder="1" applyAlignment="1">
      <alignment horizontal="center" vertical="center"/>
    </xf>
    <xf numFmtId="0" fontId="4" fillId="0" borderId="1" xfId="0" quotePrefix="1"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4" fillId="0" borderId="7" xfId="0" applyFont="1"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wrapText="1"/>
    </xf>
    <xf numFmtId="0" fontId="4" fillId="0" borderId="10" xfId="0" applyFont="1" applyBorder="1" applyAlignment="1">
      <alignment vertical="center" wrapText="1"/>
    </xf>
    <xf numFmtId="0" fontId="13" fillId="0" borderId="0" xfId="0" applyFont="1">
      <alignment vertical="center"/>
    </xf>
    <xf numFmtId="0" fontId="14" fillId="0" borderId="1" xfId="0" applyFont="1" applyBorder="1" applyAlignment="1">
      <alignment horizontal="center" vertical="center" wrapText="1"/>
    </xf>
    <xf numFmtId="0" fontId="14" fillId="0" borderId="0" xfId="0" applyFont="1" applyAlignment="1">
      <alignment horizontal="center" vertical="center"/>
    </xf>
    <xf numFmtId="0" fontId="15" fillId="2" borderId="1" xfId="0" applyFont="1" applyFill="1" applyBorder="1" applyAlignment="1">
      <alignment horizontal="justify" vertical="center" wrapText="1"/>
    </xf>
    <xf numFmtId="0" fontId="14" fillId="0" borderId="0" xfId="0" applyFont="1" applyAlignment="1">
      <alignment horizontal="left" vertical="center"/>
    </xf>
    <xf numFmtId="0" fontId="14" fillId="0" borderId="0" xfId="0" applyFont="1">
      <alignment vertical="center"/>
    </xf>
    <xf numFmtId="0" fontId="15" fillId="2" borderId="1" xfId="0" applyFont="1" applyFill="1" applyBorder="1" applyAlignment="1">
      <alignment horizontal="left" vertical="center" wrapText="1"/>
    </xf>
    <xf numFmtId="49" fontId="14" fillId="0" borderId="1" xfId="0" applyNumberFormat="1" applyFont="1" applyBorder="1" applyAlignment="1">
      <alignment vertical="center" wrapText="1"/>
    </xf>
    <xf numFmtId="0" fontId="15" fillId="0" borderId="1" xfId="0" applyFont="1" applyBorder="1" applyAlignment="1">
      <alignment horizontal="left" vertical="center"/>
    </xf>
    <xf numFmtId="49" fontId="14" fillId="0" borderId="1" xfId="0" applyNumberFormat="1" applyFont="1" applyBorder="1" applyAlignment="1">
      <alignment horizontal="left" vertical="center" wrapText="1"/>
    </xf>
    <xf numFmtId="0" fontId="14" fillId="0" borderId="1" xfId="0" applyFont="1" applyBorder="1" applyAlignment="1">
      <alignment horizontal="left" vertical="center"/>
    </xf>
    <xf numFmtId="0" fontId="16" fillId="0" borderId="0" xfId="0" applyFont="1" applyAlignment="1">
      <alignment horizontal="left" vertical="center"/>
    </xf>
    <xf numFmtId="0" fontId="14" fillId="0" borderId="1" xfId="0" applyFont="1" applyBorder="1">
      <alignment vertical="center"/>
    </xf>
    <xf numFmtId="0" fontId="1" fillId="0" borderId="22" xfId="0" applyFont="1" applyBorder="1" applyAlignment="1">
      <alignment horizontal="center" vertical="center"/>
    </xf>
    <xf numFmtId="0" fontId="1" fillId="0" borderId="23"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19" fillId="0" borderId="0"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9" xfId="0" applyFont="1" applyBorder="1" applyAlignment="1">
      <alignment horizontal="center" vertical="center" shrinkToFit="1"/>
    </xf>
    <xf numFmtId="0" fontId="20" fillId="0" borderId="50" xfId="0" applyFont="1" applyBorder="1" applyAlignment="1">
      <alignment horizontal="left" vertical="center" wrapText="1"/>
    </xf>
    <xf numFmtId="0" fontId="21" fillId="0" borderId="1" xfId="0" applyFont="1" applyBorder="1" applyAlignment="1">
      <alignment horizontal="left" vertical="center"/>
    </xf>
    <xf numFmtId="0" fontId="21" fillId="0" borderId="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2" fillId="0" borderId="0" xfId="0" applyFont="1">
      <alignment vertical="center"/>
    </xf>
    <xf numFmtId="0" fontId="20" fillId="0" borderId="53" xfId="0" applyFont="1" applyBorder="1" applyAlignment="1">
      <alignment horizontal="left" vertical="center" wrapText="1"/>
    </xf>
    <xf numFmtId="0" fontId="4" fillId="0" borderId="30" xfId="0" applyFont="1" applyBorder="1" applyAlignment="1">
      <alignment horizontal="center" vertical="center"/>
    </xf>
    <xf numFmtId="0" fontId="4" fillId="0" borderId="30" xfId="0" applyFont="1" applyBorder="1" applyAlignment="1">
      <alignment horizontal="center" vertical="center" wrapText="1"/>
    </xf>
    <xf numFmtId="0" fontId="4" fillId="0" borderId="50" xfId="0" applyFont="1" applyBorder="1" applyAlignment="1">
      <alignment horizontal="center" vertical="center"/>
    </xf>
    <xf numFmtId="0" fontId="4" fillId="0" borderId="50" xfId="0" applyFont="1" applyBorder="1" applyAlignment="1">
      <alignment horizontal="center" vertical="center" wrapText="1"/>
    </xf>
    <xf numFmtId="0" fontId="23" fillId="0" borderId="53" xfId="0" applyFont="1" applyBorder="1" applyAlignment="1">
      <alignment horizontal="center" vertical="center"/>
    </xf>
    <xf numFmtId="0" fontId="23" fillId="0" borderId="50" xfId="0" applyFont="1" applyBorder="1" applyAlignment="1">
      <alignment horizontal="center" vertical="center" wrapText="1"/>
    </xf>
    <xf numFmtId="0" fontId="23" fillId="0" borderId="50" xfId="0" applyFont="1" applyBorder="1" applyAlignment="1">
      <alignment horizontal="center" vertical="center"/>
    </xf>
    <xf numFmtId="0" fontId="23" fillId="0" borderId="1" xfId="0" applyFont="1" applyBorder="1" applyAlignment="1">
      <alignment horizontal="center" vertical="center"/>
    </xf>
    <xf numFmtId="0" fontId="4" fillId="0" borderId="0" xfId="0" applyFont="1" applyAlignment="1">
      <alignment vertical="center" shrinkToFit="1"/>
    </xf>
    <xf numFmtId="0" fontId="4" fillId="3" borderId="56" xfId="0" applyFont="1" applyFill="1" applyBorder="1" applyAlignment="1">
      <alignment horizontal="center" vertical="center"/>
    </xf>
    <xf numFmtId="0" fontId="4" fillId="3" borderId="57" xfId="0" applyFont="1" applyFill="1" applyBorder="1" applyAlignment="1">
      <alignment horizontal="center" vertical="center" wrapText="1"/>
    </xf>
    <xf numFmtId="0" fontId="4" fillId="3" borderId="57" xfId="0" applyFont="1" applyFill="1" applyBorder="1" applyAlignment="1">
      <alignment horizontal="center" vertical="center"/>
    </xf>
    <xf numFmtId="0" fontId="4" fillId="3" borderId="57" xfId="0" applyFont="1" applyFill="1" applyBorder="1" applyAlignment="1">
      <alignment horizontal="center" vertical="center" shrinkToFit="1"/>
    </xf>
    <xf numFmtId="0" fontId="4" fillId="3" borderId="58" xfId="0" applyFont="1" applyFill="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6" xfId="0" applyFont="1" applyBorder="1" applyAlignment="1">
      <alignment horizontal="center" vertical="center" shrinkToFit="1"/>
    </xf>
    <xf numFmtId="0" fontId="24" fillId="0" borderId="26" xfId="0" applyFont="1" applyBorder="1" applyAlignment="1">
      <alignment vertical="center" shrinkToFit="1"/>
    </xf>
    <xf numFmtId="0" fontId="4" fillId="0" borderId="45" xfId="0" applyFont="1" applyBorder="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0" xfId="0" applyFont="1" applyBorder="1" applyAlignment="1">
      <alignment horizontal="center" vertical="center" shrinkToFit="1"/>
    </xf>
    <xf numFmtId="0" fontId="25" fillId="0" borderId="30" xfId="0" applyFont="1" applyBorder="1" applyAlignment="1">
      <alignment vertical="center" shrinkToFit="1"/>
    </xf>
    <xf numFmtId="0" fontId="4" fillId="0" borderId="31" xfId="0" applyFont="1" applyBorder="1">
      <alignment vertical="center"/>
    </xf>
    <xf numFmtId="0" fontId="24" fillId="0" borderId="30" xfId="0" applyFont="1" applyBorder="1" applyAlignment="1">
      <alignment vertical="center" shrinkToFit="1"/>
    </xf>
    <xf numFmtId="0" fontId="24" fillId="0" borderId="30" xfId="0" applyFont="1" applyBorder="1" applyAlignment="1">
      <alignment horizontal="center" vertical="center" shrinkToFit="1"/>
    </xf>
    <xf numFmtId="0" fontId="26" fillId="0" borderId="30" xfId="0" applyFont="1" applyBorder="1" applyAlignment="1">
      <alignment vertical="center" shrinkToFit="1"/>
    </xf>
    <xf numFmtId="0" fontId="25" fillId="0" borderId="32" xfId="0" applyFont="1" applyBorder="1" applyAlignment="1">
      <alignment horizontal="center" vertical="center" shrinkToFit="1"/>
    </xf>
    <xf numFmtId="0" fontId="3" fillId="0" borderId="30" xfId="0" applyFont="1" applyBorder="1" applyAlignment="1">
      <alignment vertical="center" shrinkToFit="1"/>
    </xf>
    <xf numFmtId="0" fontId="24" fillId="0" borderId="32" xfId="0" applyFont="1" applyBorder="1" applyAlignment="1">
      <alignment horizontal="center" vertical="center" shrinkToFit="1"/>
    </xf>
    <xf numFmtId="0" fontId="3" fillId="0" borderId="59" xfId="0" applyFont="1" applyBorder="1" applyAlignment="1">
      <alignment horizontal="center" vertical="center"/>
    </xf>
    <xf numFmtId="0" fontId="3" fillId="0" borderId="32" xfId="0" applyFont="1" applyBorder="1" applyAlignment="1">
      <alignment horizontal="center" vertical="center"/>
    </xf>
    <xf numFmtId="0" fontId="3" fillId="0" borderId="32" xfId="0" applyFont="1" applyBorder="1" applyAlignment="1">
      <alignment vertical="center" shrinkToFit="1"/>
    </xf>
    <xf numFmtId="0" fontId="3" fillId="0" borderId="32" xfId="0" applyFont="1" applyBorder="1" applyAlignment="1">
      <alignment horizontal="center" vertical="center" shrinkToFit="1"/>
    </xf>
    <xf numFmtId="0" fontId="25" fillId="0" borderId="32" xfId="0" applyFont="1" applyBorder="1" applyAlignment="1">
      <alignment vertical="center" shrinkToFit="1"/>
    </xf>
    <xf numFmtId="0" fontId="3" fillId="4" borderId="30" xfId="0" applyFont="1" applyFill="1" applyBorder="1" applyAlignment="1">
      <alignment vertical="center" shrinkToFit="1"/>
    </xf>
    <xf numFmtId="0" fontId="3" fillId="0" borderId="30" xfId="0" applyFont="1" applyBorder="1" applyAlignment="1">
      <alignment horizontal="center" vertical="center" wrapText="1" shrinkToFit="1"/>
    </xf>
    <xf numFmtId="0" fontId="3" fillId="0" borderId="30" xfId="0" applyFont="1" applyBorder="1" applyAlignment="1">
      <alignment vertical="center" wrapText="1" shrinkToFit="1"/>
    </xf>
    <xf numFmtId="0" fontId="27" fillId="0" borderId="0" xfId="0" applyFont="1" applyBorder="1" applyAlignment="1">
      <alignment horizontal="left" vertical="center"/>
    </xf>
    <xf numFmtId="0" fontId="25" fillId="0" borderId="30" xfId="0" applyFont="1" applyBorder="1" applyAlignment="1">
      <alignment vertical="center" wrapText="1" shrinkToFit="1"/>
    </xf>
    <xf numFmtId="0" fontId="25" fillId="0" borderId="32" xfId="0" applyFont="1" applyBorder="1" applyAlignment="1">
      <alignment horizontal="center" vertical="center" wrapText="1" shrinkToFit="1"/>
    </xf>
    <xf numFmtId="0" fontId="28" fillId="0" borderId="30" xfId="0" applyFont="1" applyBorder="1" applyAlignment="1">
      <alignment vertical="center" shrinkToFit="1"/>
    </xf>
    <xf numFmtId="0" fontId="5" fillId="0" borderId="0" xfId="0" applyFont="1" applyAlignment="1">
      <alignment vertical="center" wrapText="1"/>
    </xf>
    <xf numFmtId="0" fontId="4" fillId="0" borderId="0" xfId="0" applyFont="1" applyAlignment="1">
      <alignment vertical="center" wrapText="1"/>
    </xf>
    <xf numFmtId="0" fontId="4" fillId="0" borderId="60" xfId="0" applyFont="1" applyBorder="1" applyAlignment="1">
      <alignment horizontal="center" vertical="center"/>
    </xf>
    <xf numFmtId="0" fontId="4" fillId="0" borderId="61" xfId="0" applyFont="1" applyBorder="1" applyAlignment="1">
      <alignment horizontal="center" vertical="center" wrapText="1"/>
    </xf>
    <xf numFmtId="0" fontId="4" fillId="0" borderId="62" xfId="0" applyFont="1" applyBorder="1" applyAlignment="1">
      <alignment horizontal="center" vertical="center"/>
    </xf>
    <xf numFmtId="0" fontId="29" fillId="4" borderId="5" xfId="0" applyFont="1" applyFill="1" applyBorder="1">
      <alignment vertical="center"/>
    </xf>
    <xf numFmtId="0" fontId="29" fillId="4" borderId="1" xfId="0" applyFont="1" applyFill="1" applyBorder="1" applyAlignment="1">
      <alignment horizontal="center" vertical="center"/>
    </xf>
    <xf numFmtId="0" fontId="29" fillId="4" borderId="1" xfId="0" applyFont="1" applyFill="1" applyBorder="1" applyAlignment="1">
      <alignment vertical="center" wrapText="1"/>
    </xf>
    <xf numFmtId="0" fontId="29" fillId="4" borderId="6" xfId="0" applyFont="1" applyFill="1" applyBorder="1">
      <alignment vertical="center"/>
    </xf>
    <xf numFmtId="0" fontId="29" fillId="0" borderId="0" xfId="0" applyFont="1">
      <alignment vertical="center"/>
    </xf>
    <xf numFmtId="0" fontId="29" fillId="4" borderId="18" xfId="0" applyFont="1" applyFill="1" applyBorder="1">
      <alignment vertical="center"/>
    </xf>
    <xf numFmtId="0" fontId="29" fillId="4" borderId="7" xfId="0" applyFont="1" applyFill="1" applyBorder="1" applyAlignment="1">
      <alignment horizontal="center" vertical="center"/>
    </xf>
    <xf numFmtId="0" fontId="29" fillId="4" borderId="7" xfId="0" applyFont="1" applyFill="1" applyBorder="1" applyAlignment="1">
      <alignment vertical="center" wrapText="1"/>
    </xf>
    <xf numFmtId="0" fontId="29" fillId="4" borderId="9" xfId="0" applyFont="1" applyFill="1" applyBorder="1">
      <alignment vertical="center"/>
    </xf>
    <xf numFmtId="0" fontId="29" fillId="4" borderId="63" xfId="0" applyFont="1" applyFill="1" applyBorder="1">
      <alignment vertical="center"/>
    </xf>
    <xf numFmtId="0" fontId="29" fillId="4" borderId="8" xfId="0" applyFont="1" applyFill="1" applyBorder="1" applyAlignment="1">
      <alignment horizontal="center" vertical="center"/>
    </xf>
    <xf numFmtId="0" fontId="29" fillId="4" borderId="8" xfId="0" applyFont="1" applyFill="1" applyBorder="1" applyAlignment="1">
      <alignment vertical="center" wrapText="1"/>
    </xf>
    <xf numFmtId="0" fontId="29" fillId="4" borderId="11" xfId="0" applyFont="1" applyFill="1" applyBorder="1">
      <alignment vertical="center"/>
    </xf>
    <xf numFmtId="0" fontId="29" fillId="4" borderId="64" xfId="0" applyFont="1" applyFill="1" applyBorder="1">
      <alignment vertical="center"/>
    </xf>
    <xf numFmtId="0" fontId="29" fillId="4" borderId="10" xfId="0" applyFont="1" applyFill="1" applyBorder="1" applyAlignment="1">
      <alignment horizontal="center" vertical="center"/>
    </xf>
    <xf numFmtId="0" fontId="29" fillId="4" borderId="10" xfId="0" applyFont="1" applyFill="1" applyBorder="1" applyAlignment="1">
      <alignment vertical="center" wrapText="1"/>
    </xf>
    <xf numFmtId="0" fontId="29" fillId="4" borderId="12" xfId="0" applyFont="1" applyFill="1" applyBorder="1">
      <alignment vertical="center"/>
    </xf>
    <xf numFmtId="0" fontId="31" fillId="4" borderId="5" xfId="0" applyFont="1" applyFill="1" applyBorder="1">
      <alignment vertical="center"/>
    </xf>
    <xf numFmtId="0" fontId="31" fillId="4" borderId="1" xfId="0" applyFont="1" applyFill="1" applyBorder="1" applyAlignment="1">
      <alignment horizontal="center" vertical="center"/>
    </xf>
    <xf numFmtId="0" fontId="31" fillId="4" borderId="1" xfId="0" applyFont="1" applyFill="1" applyBorder="1" applyAlignment="1">
      <alignment vertical="center" wrapText="1"/>
    </xf>
    <xf numFmtId="0" fontId="31" fillId="4" borderId="6" xfId="0" applyFont="1" applyFill="1" applyBorder="1">
      <alignment vertical="center"/>
    </xf>
    <xf numFmtId="0" fontId="29" fillId="4" borderId="60" xfId="0" applyFont="1" applyFill="1" applyBorder="1">
      <alignment vertical="center"/>
    </xf>
    <xf numFmtId="0" fontId="29" fillId="4" borderId="61" xfId="0" applyFont="1" applyFill="1" applyBorder="1" applyAlignment="1">
      <alignment horizontal="center" vertical="center"/>
    </xf>
    <xf numFmtId="0" fontId="29" fillId="4" borderId="61" xfId="0" applyFont="1" applyFill="1" applyBorder="1" applyAlignment="1">
      <alignment vertical="center" wrapText="1"/>
    </xf>
    <xf numFmtId="0" fontId="29" fillId="4" borderId="62" xfId="0" applyFont="1" applyFill="1" applyBorder="1">
      <alignment vertical="center"/>
    </xf>
    <xf numFmtId="0" fontId="31" fillId="4" borderId="64" xfId="0" applyFont="1" applyFill="1" applyBorder="1">
      <alignment vertical="center"/>
    </xf>
    <xf numFmtId="0" fontId="31" fillId="4" borderId="10" xfId="0" applyFont="1" applyFill="1" applyBorder="1" applyAlignment="1">
      <alignment horizontal="center" vertical="center"/>
    </xf>
    <xf numFmtId="0" fontId="31" fillId="4" borderId="10" xfId="0" applyFont="1" applyFill="1" applyBorder="1" applyAlignment="1">
      <alignment vertical="center" wrapText="1"/>
    </xf>
    <xf numFmtId="0" fontId="31" fillId="4" borderId="12" xfId="0" applyFont="1" applyFill="1" applyBorder="1">
      <alignment vertical="center"/>
    </xf>
    <xf numFmtId="0" fontId="31" fillId="4" borderId="63" xfId="0" applyFont="1" applyFill="1" applyBorder="1">
      <alignment vertical="center"/>
    </xf>
    <xf numFmtId="0" fontId="31" fillId="4" borderId="8" xfId="0" applyFont="1" applyFill="1" applyBorder="1" applyAlignment="1">
      <alignment horizontal="center" vertical="center"/>
    </xf>
    <xf numFmtId="0" fontId="31" fillId="4" borderId="8" xfId="0" applyFont="1" applyFill="1" applyBorder="1" applyAlignment="1">
      <alignment vertical="center" wrapText="1"/>
    </xf>
    <xf numFmtId="0" fontId="31" fillId="4" borderId="11" xfId="0" applyFont="1" applyFill="1" applyBorder="1">
      <alignment vertical="center"/>
    </xf>
    <xf numFmtId="0" fontId="31" fillId="0" borderId="0" xfId="0" applyFont="1">
      <alignment vertical="center"/>
    </xf>
    <xf numFmtId="0" fontId="31" fillId="4" borderId="60" xfId="0" applyFont="1" applyFill="1" applyBorder="1">
      <alignment vertical="center"/>
    </xf>
    <xf numFmtId="0" fontId="31" fillId="4" borderId="61" xfId="0" applyFont="1" applyFill="1" applyBorder="1" applyAlignment="1">
      <alignment horizontal="center" vertical="center"/>
    </xf>
    <xf numFmtId="0" fontId="31" fillId="4" borderId="61" xfId="0" applyFont="1" applyFill="1" applyBorder="1" applyAlignment="1">
      <alignment vertical="center" wrapText="1"/>
    </xf>
    <xf numFmtId="0" fontId="31" fillId="4" borderId="62" xfId="0" applyFont="1" applyFill="1" applyBorder="1">
      <alignment vertical="center"/>
    </xf>
    <xf numFmtId="0" fontId="31" fillId="4" borderId="18" xfId="0" applyFont="1" applyFill="1" applyBorder="1">
      <alignment vertical="center"/>
    </xf>
    <xf numFmtId="0" fontId="31" fillId="4" borderId="7" xfId="0" applyFont="1" applyFill="1" applyBorder="1" applyAlignment="1">
      <alignment horizontal="center" vertical="center"/>
    </xf>
    <xf numFmtId="0" fontId="31" fillId="4" borderId="7" xfId="0" applyFont="1" applyFill="1" applyBorder="1" applyAlignment="1">
      <alignment vertical="center" wrapText="1"/>
    </xf>
    <xf numFmtId="0" fontId="31" fillId="4" borderId="9" xfId="0" applyFont="1" applyFill="1" applyBorder="1">
      <alignment vertical="center"/>
    </xf>
    <xf numFmtId="0" fontId="29" fillId="4" borderId="2" xfId="0" applyFont="1" applyFill="1" applyBorder="1">
      <alignment vertical="center"/>
    </xf>
    <xf numFmtId="0" fontId="29" fillId="4" borderId="3" xfId="0" applyFont="1" applyFill="1" applyBorder="1" applyAlignment="1">
      <alignment horizontal="center" vertical="center"/>
    </xf>
    <xf numFmtId="0" fontId="29" fillId="4" borderId="3" xfId="0" applyFont="1" applyFill="1" applyBorder="1" applyAlignment="1">
      <alignment vertical="center" wrapText="1"/>
    </xf>
    <xf numFmtId="0" fontId="29" fillId="4" borderId="4" xfId="0" applyFont="1" applyFill="1" applyBorder="1">
      <alignment vertical="center"/>
    </xf>
    <xf numFmtId="0" fontId="29" fillId="4" borderId="65" xfId="0" applyFont="1" applyFill="1" applyBorder="1">
      <alignment vertical="center"/>
    </xf>
    <xf numFmtId="0" fontId="29" fillId="4" borderId="13" xfId="0" applyFont="1" applyFill="1" applyBorder="1" applyAlignment="1">
      <alignment horizontal="center" vertical="center"/>
    </xf>
    <xf numFmtId="0" fontId="29" fillId="4" borderId="13" xfId="0" applyFont="1" applyFill="1" applyBorder="1" applyAlignment="1">
      <alignment vertical="center" wrapText="1"/>
    </xf>
    <xf numFmtId="0" fontId="29" fillId="4" borderId="14" xfId="0" applyFont="1" applyFill="1" applyBorder="1">
      <alignment vertical="center"/>
    </xf>
    <xf numFmtId="0" fontId="4" fillId="0" borderId="66" xfId="0" applyFont="1" applyBorder="1" applyAlignment="1">
      <alignment horizontal="center" vertical="center"/>
    </xf>
    <xf numFmtId="0" fontId="4" fillId="0" borderId="33" xfId="0" applyFont="1" applyBorder="1" applyAlignment="1">
      <alignment horizontal="center" vertical="center" wrapText="1"/>
    </xf>
    <xf numFmtId="0" fontId="4" fillId="0" borderId="3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32" fillId="0" borderId="30" xfId="0" applyFont="1" applyBorder="1" applyAlignment="1">
      <alignment horizontal="center" vertical="center"/>
    </xf>
    <xf numFmtId="0" fontId="33" fillId="0" borderId="30" xfId="0" applyFont="1" applyBorder="1">
      <alignment vertical="center"/>
    </xf>
    <xf numFmtId="0" fontId="35" fillId="0" borderId="30" xfId="0" applyFont="1" applyBorder="1">
      <alignment vertical="center"/>
    </xf>
    <xf numFmtId="0" fontId="4" fillId="0" borderId="30" xfId="0" applyFont="1" applyBorder="1">
      <alignment vertical="center"/>
    </xf>
    <xf numFmtId="0" fontId="19" fillId="0" borderId="30" xfId="0" applyFont="1" applyBorder="1" applyAlignment="1">
      <alignment horizontal="justify" vertical="center" wrapText="1"/>
    </xf>
    <xf numFmtId="0" fontId="4" fillId="0" borderId="32" xfId="0" applyFont="1" applyBorder="1">
      <alignment vertical="center"/>
    </xf>
    <xf numFmtId="0" fontId="4" fillId="0" borderId="72" xfId="0" applyFont="1" applyBorder="1">
      <alignment vertical="center"/>
    </xf>
    <xf numFmtId="0" fontId="4" fillId="0" borderId="73" xfId="0" applyFont="1" applyBorder="1" applyAlignment="1">
      <alignment horizontal="center" vertical="center"/>
    </xf>
    <xf numFmtId="0" fontId="37" fillId="0" borderId="30" xfId="0" applyFont="1" applyBorder="1" applyAlignment="1">
      <alignment horizontal="center" vertical="center"/>
    </xf>
    <xf numFmtId="0" fontId="27" fillId="0" borderId="30" xfId="0" applyFont="1" applyBorder="1" applyAlignment="1">
      <alignment horizontal="center" vertical="center" wrapText="1"/>
    </xf>
    <xf numFmtId="0" fontId="4" fillId="0" borderId="30" xfId="0" applyFont="1" applyBorder="1" applyAlignment="1">
      <alignment horizontal="left" vertical="center"/>
    </xf>
    <xf numFmtId="0" fontId="37" fillId="0" borderId="30" xfId="0" applyFont="1" applyBorder="1" applyAlignment="1">
      <alignment horizontal="center" vertical="center" wrapText="1"/>
    </xf>
    <xf numFmtId="0" fontId="27" fillId="2" borderId="30"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27" xfId="0" applyFont="1" applyFill="1" applyBorder="1" applyAlignment="1">
      <alignment horizontal="left" vertical="center"/>
    </xf>
    <xf numFmtId="0" fontId="0" fillId="0" borderId="28" xfId="0" applyFont="1" applyBorder="1" applyAlignment="1">
      <alignment horizontal="center" vertical="center"/>
    </xf>
    <xf numFmtId="0" fontId="0" fillId="0" borderId="30" xfId="0" applyFont="1" applyBorder="1" applyAlignment="1">
      <alignment horizontal="left" vertical="center"/>
    </xf>
    <xf numFmtId="0" fontId="0" fillId="0" borderId="31" xfId="0" applyFont="1" applyBorder="1" applyAlignment="1">
      <alignment horizontal="center" vertical="center"/>
    </xf>
    <xf numFmtId="0" fontId="0" fillId="0" borderId="47" xfId="0" applyFont="1" applyBorder="1" applyAlignment="1">
      <alignment horizontal="left" vertical="center"/>
    </xf>
    <xf numFmtId="0" fontId="0" fillId="0" borderId="49" xfId="0" applyFont="1" applyBorder="1" applyAlignment="1">
      <alignment horizontal="center" vertical="center"/>
    </xf>
    <xf numFmtId="0" fontId="0" fillId="0" borderId="27" xfId="0" applyFont="1" applyBorder="1">
      <alignment vertical="center"/>
    </xf>
    <xf numFmtId="0" fontId="0" fillId="0" borderId="30" xfId="0" applyFont="1" applyBorder="1">
      <alignment vertical="center"/>
    </xf>
    <xf numFmtId="0" fontId="0" fillId="0" borderId="47" xfId="0" applyFont="1" applyBorder="1">
      <alignment vertical="center"/>
    </xf>
    <xf numFmtId="0" fontId="0" fillId="0" borderId="78" xfId="0" applyFont="1" applyBorder="1" applyAlignment="1">
      <alignment horizontal="center" vertical="center"/>
    </xf>
    <xf numFmtId="0" fontId="0" fillId="0" borderId="22" xfId="0" applyFont="1" applyBorder="1">
      <alignment vertical="center"/>
    </xf>
    <xf numFmtId="0" fontId="0" fillId="0" borderId="23" xfId="0" applyFont="1" applyBorder="1">
      <alignment vertical="center"/>
    </xf>
    <xf numFmtId="0" fontId="0" fillId="0" borderId="66" xfId="0" applyFont="1" applyBorder="1" applyAlignment="1">
      <alignment horizontal="center" vertical="center"/>
    </xf>
    <xf numFmtId="0" fontId="0" fillId="0" borderId="33" xfId="0" applyFont="1" applyBorder="1">
      <alignment vertical="center"/>
    </xf>
    <xf numFmtId="0" fontId="0" fillId="0" borderId="79" xfId="0" applyFont="1" applyBorder="1" applyAlignment="1">
      <alignment horizontal="center" vertical="center"/>
    </xf>
    <xf numFmtId="0" fontId="0" fillId="0" borderId="26" xfId="0" applyFont="1" applyBorder="1">
      <alignment vertical="center"/>
    </xf>
    <xf numFmtId="0" fontId="0" fillId="0" borderId="45" xfId="0" applyFont="1" applyBorder="1" applyAlignment="1">
      <alignment horizontal="center" vertical="center"/>
    </xf>
    <xf numFmtId="0" fontId="0" fillId="0" borderId="32" xfId="0" applyFont="1" applyBorder="1">
      <alignment vertical="center"/>
    </xf>
    <xf numFmtId="0" fontId="0" fillId="0" borderId="39" xfId="0" applyFont="1" applyBorder="1" applyAlignment="1">
      <alignment horizontal="center" vertical="center"/>
    </xf>
    <xf numFmtId="0" fontId="40" fillId="0" borderId="27" xfId="0" applyFont="1" applyBorder="1" applyAlignment="1">
      <alignment horizontal="justify" vertical="center" wrapText="1"/>
    </xf>
    <xf numFmtId="0" fontId="4" fillId="4" borderId="1" xfId="0" applyFont="1" applyFill="1" applyBorder="1" applyAlignment="1">
      <alignment horizontal="left" vertical="center"/>
    </xf>
    <xf numFmtId="176" fontId="4" fillId="0" borderId="1" xfId="0" applyNumberFormat="1" applyFont="1" applyFill="1" applyBorder="1" applyAlignment="1"/>
    <xf numFmtId="176" fontId="29" fillId="0" borderId="1" xfId="0" applyNumberFormat="1" applyFont="1" applyFill="1" applyBorder="1" applyAlignment="1"/>
    <xf numFmtId="0" fontId="4" fillId="4" borderId="1" xfId="0" applyFont="1" applyFill="1" applyBorder="1">
      <alignment vertical="center"/>
    </xf>
    <xf numFmtId="0" fontId="4" fillId="4" borderId="1" xfId="0" applyFont="1" applyFill="1" applyBorder="1" applyAlignment="1">
      <alignment horizontal="center" vertical="center"/>
    </xf>
    <xf numFmtId="176" fontId="4" fillId="0" borderId="1" xfId="0" applyNumberFormat="1" applyFont="1" applyFill="1" applyBorder="1" applyAlignment="1">
      <alignment wrapText="1"/>
    </xf>
    <xf numFmtId="176" fontId="29" fillId="0" borderId="1" xfId="0" applyNumberFormat="1" applyFont="1" applyFill="1" applyBorder="1" applyAlignment="1">
      <alignment wrapText="1"/>
    </xf>
    <xf numFmtId="176" fontId="12" fillId="0" borderId="1" xfId="0" applyNumberFormat="1" applyFont="1" applyFill="1" applyBorder="1" applyAlignment="1"/>
    <xf numFmtId="0" fontId="29" fillId="0" borderId="1" xfId="0" applyFont="1" applyBorder="1">
      <alignment vertical="center"/>
    </xf>
    <xf numFmtId="176" fontId="4" fillId="0" borderId="1" xfId="0" applyNumberFormat="1" applyFont="1" applyFill="1" applyBorder="1" applyAlignment="1">
      <alignment horizontal="left" wrapText="1"/>
    </xf>
    <xf numFmtId="0" fontId="12" fillId="0" borderId="1" xfId="0" applyFont="1" applyFill="1" applyBorder="1">
      <alignment vertical="center"/>
    </xf>
    <xf numFmtId="176" fontId="29" fillId="4" borderId="1" xfId="0" applyNumberFormat="1" applyFont="1" applyFill="1" applyBorder="1" applyAlignment="1">
      <alignment wrapText="1"/>
    </xf>
    <xf numFmtId="176" fontId="4" fillId="4" borderId="1" xfId="0" applyNumberFormat="1" applyFont="1" applyFill="1" applyBorder="1" applyAlignment="1">
      <alignment wrapText="1"/>
    </xf>
    <xf numFmtId="0" fontId="12" fillId="0" borderId="1" xfId="0" applyFont="1" applyBorder="1">
      <alignment vertical="center"/>
    </xf>
    <xf numFmtId="0" fontId="29" fillId="0" borderId="1" xfId="0" applyFont="1" applyFill="1" applyBorder="1">
      <alignment vertical="center"/>
    </xf>
    <xf numFmtId="176" fontId="4" fillId="4" borderId="1" xfId="0" applyNumberFormat="1" applyFont="1" applyFill="1" applyBorder="1" applyAlignment="1"/>
    <xf numFmtId="176" fontId="12" fillId="4" borderId="1" xfId="0" applyNumberFormat="1" applyFont="1" applyFill="1" applyBorder="1" applyAlignment="1"/>
    <xf numFmtId="176" fontId="29" fillId="4" borderId="1" xfId="0" applyNumberFormat="1" applyFont="1" applyFill="1" applyBorder="1" applyAlignment="1"/>
    <xf numFmtId="0" fontId="5" fillId="0" borderId="1" xfId="0" applyFont="1" applyBorder="1" applyAlignment="1">
      <alignment horizontal="left" vertical="center"/>
    </xf>
    <xf numFmtId="0" fontId="29" fillId="0" borderId="1" xfId="0" applyFont="1" applyBorder="1" applyAlignment="1">
      <alignment horizontal="left" vertical="center"/>
    </xf>
    <xf numFmtId="0" fontId="5" fillId="0" borderId="1" xfId="0" applyFont="1" applyFill="1" applyBorder="1" applyAlignment="1">
      <alignment horizontal="left" vertical="center"/>
    </xf>
    <xf numFmtId="0" fontId="4" fillId="5" borderId="30" xfId="0" applyFont="1" applyFill="1" applyBorder="1" applyAlignment="1">
      <alignment horizontal="center" vertical="center"/>
    </xf>
    <xf numFmtId="0" fontId="4" fillId="5" borderId="30" xfId="0" applyFont="1" applyFill="1" applyBorder="1" applyAlignment="1">
      <alignment horizontal="center" vertical="center" wrapText="1"/>
    </xf>
    <xf numFmtId="0" fontId="4" fillId="0" borderId="30" xfId="0" applyFont="1" applyBorder="1" applyAlignment="1">
      <alignment vertical="center" wrapText="1"/>
    </xf>
    <xf numFmtId="0" fontId="5" fillId="0" borderId="30" xfId="0" applyFont="1" applyBorder="1" applyAlignment="1">
      <alignment horizontal="center" vertical="center"/>
    </xf>
    <xf numFmtId="0" fontId="4"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4" fillId="0" borderId="84" xfId="0" applyFont="1" applyBorder="1">
      <alignment vertical="center"/>
    </xf>
    <xf numFmtId="0" fontId="4" fillId="0" borderId="87" xfId="0" applyFont="1" applyBorder="1" applyAlignment="1">
      <alignment horizontal="center" vertical="center"/>
    </xf>
    <xf numFmtId="0" fontId="4" fillId="0" borderId="51" xfId="0" applyFont="1" applyBorder="1">
      <alignment vertical="center"/>
    </xf>
    <xf numFmtId="0" fontId="19" fillId="0" borderId="1" xfId="0" applyFont="1" applyBorder="1" applyAlignment="1">
      <alignment horizontal="center" vertical="center"/>
    </xf>
    <xf numFmtId="0" fontId="41" fillId="0" borderId="1" xfId="0" applyFont="1" applyBorder="1" applyAlignment="1">
      <alignment horizontal="left" vertical="center"/>
    </xf>
    <xf numFmtId="0" fontId="42" fillId="0" borderId="1" xfId="0" applyFont="1" applyBorder="1" applyAlignment="1">
      <alignment horizontal="left" vertical="center"/>
    </xf>
    <xf numFmtId="0" fontId="42" fillId="0" borderId="1" xfId="0" applyFont="1" applyBorder="1" applyAlignment="1">
      <alignment horizontal="left" vertical="center" wrapText="1"/>
    </xf>
    <xf numFmtId="0" fontId="29" fillId="0" borderId="1" xfId="0" applyFont="1" applyBorder="1" applyAlignment="1">
      <alignment vertical="center" wrapText="1"/>
    </xf>
    <xf numFmtId="0" fontId="29" fillId="0" borderId="1" xfId="0" applyFont="1" applyBorder="1" applyAlignment="1">
      <alignment vertical="center" shrinkToFit="1"/>
    </xf>
    <xf numFmtId="0" fontId="12" fillId="0" borderId="1" xfId="1" applyFont="1" applyBorder="1" applyAlignment="1">
      <alignment horizontal="center" vertical="center" wrapText="1"/>
    </xf>
    <xf numFmtId="0" fontId="12" fillId="0" borderId="1" xfId="1" applyFont="1" applyBorder="1" applyAlignment="1">
      <alignment horizontal="center" vertical="center" shrinkToFit="1"/>
    </xf>
    <xf numFmtId="0" fontId="29" fillId="0" borderId="1" xfId="1" applyFont="1" applyBorder="1" applyAlignment="1">
      <alignment horizontal="center" vertical="center" wrapText="1"/>
    </xf>
    <xf numFmtId="0" fontId="19" fillId="0" borderId="1" xfId="1" applyFont="1" applyBorder="1" applyAlignment="1">
      <alignment horizontal="center" vertical="center" shrinkToFit="1"/>
    </xf>
    <xf numFmtId="0" fontId="47" fillId="0" borderId="0" xfId="0" applyFont="1">
      <alignment vertical="center"/>
    </xf>
    <xf numFmtId="0" fontId="48"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50" fillId="0" borderId="1" xfId="0" applyFont="1" applyBorder="1" applyAlignment="1">
      <alignment horizontal="left" vertical="center" shrinkToFit="1"/>
    </xf>
    <xf numFmtId="0" fontId="50" fillId="0" borderId="1" xfId="0" applyFont="1" applyBorder="1" applyAlignment="1">
      <alignment horizontal="left" vertical="center"/>
    </xf>
    <xf numFmtId="0" fontId="48" fillId="0" borderId="0" xfId="0" applyFont="1" applyAlignment="1">
      <alignment horizontal="left" vertical="center"/>
    </xf>
    <xf numFmtId="0" fontId="51" fillId="0" borderId="1" xfId="0" applyFont="1" applyBorder="1" applyAlignment="1">
      <alignment horizontal="left" vertical="center" shrinkToFit="1"/>
    </xf>
    <xf numFmtId="0" fontId="53" fillId="0" borderId="0" xfId="0" applyFont="1" applyAlignment="1">
      <alignment horizontal="left" vertical="center"/>
    </xf>
    <xf numFmtId="0" fontId="54" fillId="0" borderId="1" xfId="0" applyFont="1" applyBorder="1" applyAlignment="1">
      <alignment horizontal="left" vertical="center"/>
    </xf>
    <xf numFmtId="0" fontId="56" fillId="0" borderId="1" xfId="0" applyFont="1" applyBorder="1" applyAlignment="1">
      <alignment horizontal="left" vertical="center" shrinkToFit="1"/>
    </xf>
    <xf numFmtId="0" fontId="57" fillId="0" borderId="1" xfId="0" applyFont="1" applyBorder="1" applyAlignment="1">
      <alignment horizontal="left" vertical="center"/>
    </xf>
    <xf numFmtId="0" fontId="27" fillId="0" borderId="1" xfId="0" applyFont="1" applyBorder="1" applyAlignment="1">
      <alignment horizontal="center" vertical="center" wrapText="1"/>
    </xf>
    <xf numFmtId="0" fontId="27" fillId="0" borderId="1" xfId="0" applyFont="1" applyBorder="1" applyAlignment="1">
      <alignment horizontal="left" vertical="center"/>
    </xf>
    <xf numFmtId="0" fontId="4" fillId="0" borderId="88" xfId="0" applyFont="1" applyBorder="1" applyAlignment="1">
      <alignment horizontal="center" vertical="center"/>
    </xf>
    <xf numFmtId="0" fontId="4" fillId="0" borderId="89" xfId="0" applyFont="1" applyBorder="1" applyAlignment="1">
      <alignment horizontal="center" vertical="center" wrapText="1"/>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left" vertical="center"/>
    </xf>
    <xf numFmtId="0" fontId="4" fillId="0" borderId="92" xfId="0" applyFont="1" applyBorder="1">
      <alignment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19" fillId="0" borderId="97" xfId="0" applyFont="1" applyBorder="1" applyAlignment="1">
      <alignment horizontal="center" vertical="center"/>
    </xf>
    <xf numFmtId="0" fontId="4" fillId="0" borderId="98" xfId="0" applyFont="1" applyBorder="1">
      <alignment vertical="center"/>
    </xf>
    <xf numFmtId="0" fontId="4" fillId="0" borderId="99" xfId="0" applyFont="1" applyBorder="1" applyAlignment="1">
      <alignment horizontal="center" vertical="center"/>
    </xf>
    <xf numFmtId="0" fontId="4"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vertical="center"/>
    </xf>
    <xf numFmtId="0" fontId="4" fillId="0" borderId="10" xfId="0" applyFont="1" applyBorder="1" applyAlignment="1">
      <alignment horizontal="left" vertical="center" wrapText="1"/>
    </xf>
    <xf numFmtId="0" fontId="4" fillId="0" borderId="95" xfId="0" applyFont="1" applyBorder="1" applyAlignment="1">
      <alignment vertical="center"/>
    </xf>
    <xf numFmtId="0" fontId="4" fillId="0" borderId="91" xfId="0" applyFont="1" applyBorder="1">
      <alignment vertical="center"/>
    </xf>
    <xf numFmtId="0" fontId="4" fillId="0" borderId="96" xfId="0" applyFont="1" applyBorder="1">
      <alignment vertical="center"/>
    </xf>
    <xf numFmtId="0" fontId="4" fillId="0" borderId="97" xfId="0" applyFont="1" applyBorder="1">
      <alignment vertical="center"/>
    </xf>
    <xf numFmtId="0" fontId="4" fillId="0" borderId="97" xfId="0" applyFont="1" applyBorder="1" applyAlignment="1">
      <alignment vertical="center" wrapText="1"/>
    </xf>
    <xf numFmtId="0" fontId="4" fillId="0" borderId="87" xfId="0" applyFont="1" applyBorder="1" applyAlignment="1">
      <alignment horizontal="center" vertical="center" wrapText="1"/>
    </xf>
    <xf numFmtId="0" fontId="4" fillId="0" borderId="1" xfId="0" applyFont="1" applyBorder="1" applyAlignment="1">
      <alignment vertical="center"/>
    </xf>
    <xf numFmtId="0" fontId="59" fillId="0" borderId="1" xfId="0" applyFont="1" applyFill="1" applyBorder="1" applyAlignment="1">
      <alignment vertical="center" wrapText="1"/>
    </xf>
    <xf numFmtId="0" fontId="60" fillId="0" borderId="1" xfId="0" applyFont="1" applyFill="1" applyBorder="1" applyAlignment="1">
      <alignment vertical="center" wrapText="1"/>
    </xf>
    <xf numFmtId="0" fontId="12" fillId="0" borderId="1" xfId="0" applyFont="1" applyBorder="1" applyAlignment="1">
      <alignment vertical="center"/>
    </xf>
    <xf numFmtId="0" fontId="4" fillId="0" borderId="1" xfId="0" applyFont="1" applyBorder="1" applyAlignment="1">
      <alignment horizontal="center" vertical="center" shrinkToFit="1"/>
    </xf>
    <xf numFmtId="0" fontId="61" fillId="0" borderId="0" xfId="0" applyFont="1" applyAlignment="1">
      <alignment horizontal="left" vertical="center"/>
    </xf>
    <xf numFmtId="0" fontId="62"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lignment vertical="center"/>
    </xf>
    <xf numFmtId="0" fontId="0" fillId="0" borderId="0" xfId="0" applyBorder="1">
      <alignment vertical="center"/>
    </xf>
    <xf numFmtId="0" fontId="63" fillId="0" borderId="0" xfId="0" applyFont="1" applyBorder="1" applyAlignment="1">
      <alignment horizontal="center" vertical="center" wrapText="1"/>
    </xf>
    <xf numFmtId="0" fontId="64" fillId="0" borderId="0" xfId="0" applyFont="1" applyBorder="1">
      <alignment vertical="center"/>
    </xf>
    <xf numFmtId="0" fontId="65" fillId="0" borderId="0" xfId="2" applyBorder="1">
      <alignment vertical="center"/>
    </xf>
    <xf numFmtId="0" fontId="66" fillId="0" borderId="0" xfId="0" applyFont="1" applyBorder="1">
      <alignment vertical="center"/>
    </xf>
    <xf numFmtId="0" fontId="12" fillId="0" borderId="0" xfId="0" applyFont="1" applyBorder="1">
      <alignment vertical="center"/>
    </xf>
    <xf numFmtId="0" fontId="68" fillId="0" borderId="0" xfId="0" applyFont="1">
      <alignment vertical="center"/>
    </xf>
    <xf numFmtId="0" fontId="9" fillId="0" borderId="1" xfId="0" applyFont="1" applyBorder="1" applyAlignment="1">
      <alignment horizontal="center" vertical="center"/>
    </xf>
    <xf numFmtId="0" fontId="12"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2" fillId="0" borderId="0" xfId="0" applyFont="1">
      <alignment vertical="center"/>
    </xf>
    <xf numFmtId="0" fontId="69" fillId="4" borderId="0" xfId="0" applyFont="1" applyFill="1">
      <alignment vertical="center"/>
    </xf>
    <xf numFmtId="0" fontId="33" fillId="4" borderId="0" xfId="0" applyFont="1" applyFill="1" applyAlignment="1">
      <alignment horizontal="center" vertical="center"/>
    </xf>
    <xf numFmtId="0" fontId="71" fillId="4" borderId="0" xfId="0" applyFont="1" applyFill="1">
      <alignment vertical="center"/>
    </xf>
    <xf numFmtId="0" fontId="33" fillId="4" borderId="0" xfId="0" applyFont="1" applyFill="1">
      <alignment vertical="center"/>
    </xf>
    <xf numFmtId="0" fontId="69" fillId="4" borderId="0" xfId="0" applyFont="1" applyFill="1" applyAlignment="1">
      <alignment horizontal="center" vertical="center"/>
    </xf>
    <xf numFmtId="0" fontId="69" fillId="4" borderId="16" xfId="0" applyFont="1" applyFill="1" applyBorder="1" applyAlignment="1">
      <alignment horizontal="left" vertical="center"/>
    </xf>
    <xf numFmtId="0" fontId="33" fillId="4" borderId="10" xfId="0" applyFont="1" applyFill="1" applyBorder="1" applyAlignment="1">
      <alignment horizontal="left" vertical="center"/>
    </xf>
    <xf numFmtId="0" fontId="33" fillId="4" borderId="0" xfId="0" applyFont="1" applyFill="1" applyAlignment="1">
      <alignment horizontal="left" vertical="center"/>
    </xf>
    <xf numFmtId="0" fontId="33" fillId="4" borderId="16" xfId="0" applyFont="1" applyFill="1" applyBorder="1" applyAlignment="1">
      <alignment horizontal="left" vertical="center"/>
    </xf>
    <xf numFmtId="0" fontId="33" fillId="4" borderId="1" xfId="0" applyFont="1" applyFill="1" applyBorder="1" applyAlignment="1">
      <alignment horizontal="left" vertical="center"/>
    </xf>
    <xf numFmtId="0" fontId="33" fillId="4" borderId="1" xfId="0" applyFont="1" applyFill="1" applyBorder="1">
      <alignment vertical="center"/>
    </xf>
    <xf numFmtId="0" fontId="33" fillId="4" borderId="16" xfId="0" applyFont="1" applyFill="1" applyBorder="1">
      <alignment vertical="center"/>
    </xf>
    <xf numFmtId="0" fontId="33" fillId="4" borderId="16" xfId="0" applyFont="1" applyFill="1" applyBorder="1" applyAlignment="1">
      <alignment horizontal="center" vertical="center"/>
    </xf>
    <xf numFmtId="0" fontId="69" fillId="4" borderId="10" xfId="0" applyFont="1" applyFill="1" applyBorder="1" applyAlignment="1">
      <alignment horizontal="left" vertical="center"/>
    </xf>
    <xf numFmtId="0" fontId="69" fillId="4" borderId="7" xfId="0" applyFont="1" applyFill="1" applyBorder="1" applyAlignment="1">
      <alignment horizontal="left" vertical="center"/>
    </xf>
    <xf numFmtId="0" fontId="69" fillId="4" borderId="1" xfId="0" applyFont="1" applyFill="1" applyBorder="1" applyAlignment="1">
      <alignment horizontal="left" vertical="center"/>
    </xf>
    <xf numFmtId="0" fontId="33" fillId="4" borderId="7" xfId="0" applyFont="1" applyFill="1" applyBorder="1">
      <alignment vertical="center"/>
    </xf>
    <xf numFmtId="0" fontId="69" fillId="4" borderId="16" xfId="0" applyFont="1" applyFill="1" applyBorder="1">
      <alignment vertical="center"/>
    </xf>
    <xf numFmtId="0" fontId="33" fillId="4" borderId="10" xfId="0" applyFont="1" applyFill="1" applyBorder="1">
      <alignment vertical="center"/>
    </xf>
    <xf numFmtId="0" fontId="33" fillId="4" borderId="10" xfId="0" applyFont="1" applyFill="1" applyBorder="1" applyAlignment="1">
      <alignment horizontal="center" vertical="center"/>
    </xf>
    <xf numFmtId="0" fontId="69" fillId="4" borderId="10" xfId="0" applyFont="1" applyFill="1" applyBorder="1">
      <alignment vertical="center"/>
    </xf>
    <xf numFmtId="0" fontId="4" fillId="0" borderId="1" xfId="0" quotePrefix="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9" fillId="0" borderId="30" xfId="0" applyFont="1" applyBorder="1" applyAlignment="1">
      <alignment horizontal="center" vertical="center" wrapText="1"/>
    </xf>
    <xf numFmtId="0" fontId="4" fillId="0" borderId="102" xfId="0" applyFont="1" applyBorder="1" applyAlignment="1">
      <alignment horizontal="center" vertical="center"/>
    </xf>
    <xf numFmtId="0" fontId="4" fillId="0" borderId="86" xfId="0" applyFont="1" applyBorder="1" applyAlignment="1">
      <alignment horizontal="left" vertical="center"/>
    </xf>
    <xf numFmtId="0" fontId="19" fillId="0" borderId="10" xfId="0" applyFont="1" applyBorder="1" applyAlignment="1">
      <alignment horizontal="left" vertical="center"/>
    </xf>
    <xf numFmtId="0" fontId="4" fillId="0" borderId="87" xfId="0" applyFont="1" applyBorder="1" applyAlignment="1">
      <alignment horizontal="left" vertical="center"/>
    </xf>
    <xf numFmtId="0" fontId="19" fillId="0" borderId="1" xfId="0" applyFont="1" applyBorder="1" applyAlignment="1">
      <alignment horizontal="left" vertical="center"/>
    </xf>
    <xf numFmtId="0" fontId="19" fillId="0" borderId="1" xfId="0" applyFont="1" applyBorder="1" applyAlignment="1">
      <alignment horizontal="justify" vertical="center" wrapText="1"/>
    </xf>
    <xf numFmtId="0" fontId="4" fillId="0" borderId="104" xfId="0" applyFont="1" applyBorder="1" applyAlignment="1">
      <alignment horizontal="center" vertical="center"/>
    </xf>
    <xf numFmtId="0" fontId="4" fillId="0" borderId="83" xfId="0" applyFont="1" applyBorder="1" applyAlignment="1">
      <alignment horizontal="left" vertical="center"/>
    </xf>
    <xf numFmtId="0" fontId="19" fillId="0" borderId="7" xfId="0" applyFont="1" applyBorder="1" applyAlignment="1">
      <alignment horizontal="left" vertical="center"/>
    </xf>
    <xf numFmtId="0" fontId="4" fillId="0" borderId="87" xfId="0" applyFont="1" applyBorder="1">
      <alignment vertical="center"/>
    </xf>
    <xf numFmtId="0" fontId="4" fillId="0" borderId="83" xfId="0" applyFont="1" applyBorder="1">
      <alignment vertical="center"/>
    </xf>
    <xf numFmtId="0" fontId="19" fillId="0" borderId="7" xfId="0" applyFont="1" applyBorder="1" applyAlignment="1">
      <alignment horizontal="justify" vertical="center" wrapText="1"/>
    </xf>
    <xf numFmtId="0" fontId="4" fillId="0" borderId="105" xfId="0" applyFont="1" applyBorder="1" applyAlignment="1">
      <alignment horizontal="center" vertical="center"/>
    </xf>
    <xf numFmtId="0" fontId="19" fillId="0" borderId="0" xfId="0" applyFont="1" applyBorder="1" applyAlignment="1">
      <alignment horizontal="left" vertical="center"/>
    </xf>
    <xf numFmtId="0" fontId="4" fillId="0" borderId="86" xfId="0" applyFont="1" applyBorder="1">
      <alignment vertical="center"/>
    </xf>
    <xf numFmtId="0" fontId="19" fillId="0" borderId="10" xfId="0" applyFont="1" applyBorder="1" applyAlignment="1">
      <alignment horizontal="justify" vertical="center" wrapText="1"/>
    </xf>
    <xf numFmtId="0" fontId="4" fillId="0" borderId="86" xfId="0" applyFont="1" applyFill="1" applyBorder="1">
      <alignment vertical="center"/>
    </xf>
    <xf numFmtId="0" fontId="19" fillId="0" borderId="10" xfId="0" applyFont="1" applyFill="1" applyBorder="1" applyAlignment="1">
      <alignment horizontal="left" vertical="center"/>
    </xf>
    <xf numFmtId="0" fontId="4" fillId="0" borderId="87" xfId="0" applyFont="1" applyFill="1" applyBorder="1">
      <alignment vertical="center"/>
    </xf>
    <xf numFmtId="0" fontId="19" fillId="0" borderId="1" xfId="0" applyFont="1" applyFill="1" applyBorder="1" applyAlignment="1">
      <alignment horizontal="left" vertical="center"/>
    </xf>
    <xf numFmtId="0" fontId="19" fillId="0" borderId="1" xfId="0" applyFont="1" applyFill="1" applyBorder="1" applyAlignment="1">
      <alignment horizontal="justify" vertical="center" wrapText="1"/>
    </xf>
    <xf numFmtId="0" fontId="4" fillId="0" borderId="107" xfId="0" applyFont="1" applyBorder="1">
      <alignment vertical="center"/>
    </xf>
    <xf numFmtId="0" fontId="19" fillId="0" borderId="1" xfId="0" applyFont="1" applyBorder="1" applyAlignment="1">
      <alignment horizontal="left" vertical="center" wrapText="1"/>
    </xf>
    <xf numFmtId="0" fontId="4" fillId="0" borderId="108" xfId="0" applyFont="1" applyBorder="1">
      <alignment vertical="center"/>
    </xf>
    <xf numFmtId="0" fontId="19" fillId="0" borderId="97" xfId="0" applyFont="1" applyBorder="1" applyAlignment="1">
      <alignment horizontal="left" vertical="center"/>
    </xf>
    <xf numFmtId="0" fontId="4" fillId="8" borderId="1" xfId="0" applyFont="1" applyFill="1" applyBorder="1" applyAlignment="1">
      <alignment horizontal="center" vertical="center"/>
    </xf>
    <xf numFmtId="0" fontId="4" fillId="8" borderId="1" xfId="0" applyFont="1" applyFill="1" applyBorder="1" applyAlignment="1">
      <alignment horizontal="left" vertical="center"/>
    </xf>
    <xf numFmtId="0" fontId="4" fillId="8" borderId="1" xfId="0" applyFont="1" applyFill="1" applyBorder="1" applyAlignment="1">
      <alignment horizontal="left" vertical="center" wrapText="1"/>
    </xf>
    <xf numFmtId="0" fontId="4" fillId="8" borderId="1" xfId="0" applyFont="1" applyFill="1" applyBorder="1">
      <alignment vertical="center"/>
    </xf>
    <xf numFmtId="0" fontId="4" fillId="0" borderId="1" xfId="0" applyFont="1" applyFill="1" applyBorder="1" applyAlignment="1">
      <alignment horizontal="left" vertical="center" wrapText="1"/>
    </xf>
    <xf numFmtId="0" fontId="4" fillId="8" borderId="1" xfId="0" applyFont="1" applyFill="1" applyBorder="1" applyAlignment="1">
      <alignment horizontal="center" vertical="center" wrapText="1"/>
    </xf>
    <xf numFmtId="0" fontId="12" fillId="8" borderId="1" xfId="0" applyFont="1" applyFill="1" applyBorder="1" applyAlignment="1">
      <alignment horizontal="left" vertical="center" wrapText="1"/>
    </xf>
    <xf numFmtId="0" fontId="5" fillId="0" borderId="0" xfId="0" applyFont="1" applyAlignment="1">
      <alignment horizontal="center" vertical="center"/>
    </xf>
    <xf numFmtId="0" fontId="74" fillId="0" borderId="1" xfId="0" applyFont="1" applyBorder="1" applyAlignment="1">
      <alignment horizontal="center" vertical="center" wrapText="1"/>
    </xf>
    <xf numFmtId="0" fontId="4" fillId="0" borderId="110" xfId="0" applyFont="1" applyFill="1" applyBorder="1" applyAlignment="1">
      <alignment horizontal="center" vertical="center"/>
    </xf>
    <xf numFmtId="0" fontId="75" fillId="4" borderId="1" xfId="0" applyFont="1" applyFill="1" applyBorder="1">
      <alignment vertical="center"/>
    </xf>
    <xf numFmtId="0" fontId="4" fillId="0" borderId="110" xfId="0" applyFont="1" applyFill="1" applyBorder="1">
      <alignment vertical="center"/>
    </xf>
    <xf numFmtId="0" fontId="12" fillId="0" borderId="110" xfId="0" applyFont="1" applyFill="1" applyBorder="1" applyAlignment="1">
      <alignment horizontal="center" vertical="center"/>
    </xf>
    <xf numFmtId="0" fontId="76" fillId="4" borderId="1" xfId="0" applyFont="1" applyFill="1" applyBorder="1">
      <alignment vertical="center"/>
    </xf>
    <xf numFmtId="0" fontId="5" fillId="0" borderId="0" xfId="0" applyFont="1" applyAlignment="1">
      <alignment horizontal="left" vertical="center"/>
    </xf>
    <xf numFmtId="0" fontId="77" fillId="0" borderId="1" xfId="0" applyFont="1" applyFill="1" applyBorder="1" applyAlignment="1">
      <alignment horizontal="left" vertical="center" shrinkToFit="1"/>
    </xf>
    <xf numFmtId="0" fontId="4" fillId="0" borderId="1" xfId="0" applyFont="1" applyBorder="1" applyAlignment="1">
      <alignment vertical="center" shrinkToFit="1"/>
    </xf>
    <xf numFmtId="0" fontId="77" fillId="0" borderId="1" xfId="0" applyFont="1" applyFill="1" applyBorder="1" applyAlignment="1">
      <alignment horizontal="left" vertical="top" shrinkToFit="1"/>
    </xf>
    <xf numFmtId="0" fontId="77" fillId="0" borderId="1" xfId="0" applyFont="1" applyFill="1" applyBorder="1" applyAlignment="1">
      <alignment horizontal="left" vertical="center" wrapText="1" shrinkToFit="1"/>
    </xf>
    <xf numFmtId="0" fontId="78" fillId="0" borderId="1" xfId="0" applyFont="1" applyFill="1" applyBorder="1" applyAlignment="1">
      <alignment horizontal="left" vertical="center" shrinkToFit="1"/>
    </xf>
    <xf numFmtId="0" fontId="77" fillId="0" borderId="7" xfId="0" applyFont="1" applyFill="1" applyBorder="1" applyAlignment="1">
      <alignment horizontal="left" vertical="center" wrapText="1"/>
    </xf>
    <xf numFmtId="0" fontId="79" fillId="0" borderId="7" xfId="0" applyFont="1" applyBorder="1" applyAlignment="1">
      <alignment vertical="center" wrapText="1" shrinkToFit="1"/>
    </xf>
    <xf numFmtId="0" fontId="79" fillId="0" borderId="1" xfId="0" applyFont="1" applyBorder="1" applyAlignment="1">
      <alignment vertical="center" wrapText="1" shrinkToFit="1"/>
    </xf>
    <xf numFmtId="0" fontId="79" fillId="0" borderId="0" xfId="0" applyFont="1">
      <alignment vertical="center"/>
    </xf>
    <xf numFmtId="0" fontId="80" fillId="0" borderId="0" xfId="0" applyFont="1" applyAlignment="1">
      <alignment horizontal="center" vertical="center"/>
    </xf>
    <xf numFmtId="0" fontId="80" fillId="0" borderId="50" xfId="0" applyFont="1" applyBorder="1" applyAlignment="1">
      <alignment horizontal="center" vertical="center"/>
    </xf>
    <xf numFmtId="0" fontId="29" fillId="0" borderId="3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10" xfId="0" applyFont="1" applyBorder="1" applyAlignment="1">
      <alignment horizontal="center" vertical="center"/>
    </xf>
    <xf numFmtId="0" fontId="4" fillId="0" borderId="110" xfId="0" applyFont="1" applyBorder="1" applyAlignment="1">
      <alignment horizontal="left" vertical="center"/>
    </xf>
    <xf numFmtId="0" fontId="4" fillId="0" borderId="110" xfId="0" applyFont="1" applyBorder="1">
      <alignment vertical="center"/>
    </xf>
    <xf numFmtId="0" fontId="19" fillId="0" borderId="1" xfId="0" applyFont="1" applyFill="1" applyBorder="1" applyAlignment="1">
      <alignment horizontal="left" vertical="center" wrapText="1"/>
    </xf>
    <xf numFmtId="0" fontId="4" fillId="0" borderId="0" xfId="0" applyFont="1" applyFill="1" applyAlignment="1">
      <alignment vertical="center"/>
    </xf>
    <xf numFmtId="0" fontId="4" fillId="0" borderId="1" xfId="0" applyNumberFormat="1" applyFont="1" applyFill="1" applyBorder="1" applyAlignment="1">
      <alignment horizontal="left"/>
    </xf>
    <xf numFmtId="0" fontId="4" fillId="0" borderId="1" xfId="0" applyNumberFormat="1" applyFont="1" applyFill="1" applyBorder="1" applyAlignment="1">
      <alignment horizontal="left" wrapText="1"/>
    </xf>
    <xf numFmtId="49" fontId="4" fillId="0" borderId="1" xfId="0" applyNumberFormat="1" applyFont="1" applyFill="1" applyBorder="1" applyAlignment="1">
      <alignment horizontal="left"/>
    </xf>
    <xf numFmtId="0" fontId="19" fillId="0" borderId="0" xfId="0" applyFont="1" applyAlignment="1">
      <alignment horizontal="justify" vertical="center"/>
    </xf>
    <xf numFmtId="0" fontId="4" fillId="0" borderId="5" xfId="0" applyFont="1" applyBorder="1" applyAlignment="1">
      <alignment horizontal="center" vertical="center"/>
    </xf>
    <xf numFmtId="0" fontId="4" fillId="0" borderId="6" xfId="0" applyFont="1" applyBorder="1">
      <alignment vertical="center"/>
    </xf>
    <xf numFmtId="0" fontId="4" fillId="0" borderId="63" xfId="0" applyFont="1" applyBorder="1" applyAlignment="1">
      <alignment horizontal="center" vertical="center"/>
    </xf>
    <xf numFmtId="0" fontId="4" fillId="0" borderId="11" xfId="0" applyFont="1" applyBorder="1">
      <alignment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9" fillId="0" borderId="7" xfId="0" applyFont="1" applyBorder="1" applyAlignment="1">
      <alignment horizontal="center" vertical="center"/>
    </xf>
    <xf numFmtId="0" fontId="4" fillId="0" borderId="94" xfId="0" applyFont="1" applyBorder="1" applyAlignment="1">
      <alignment horizontal="center" vertical="center"/>
    </xf>
    <xf numFmtId="0" fontId="4" fillId="0" borderId="93" xfId="0" applyFont="1" applyBorder="1" applyAlignment="1">
      <alignment horizontal="center" vertical="center"/>
    </xf>
    <xf numFmtId="0" fontId="4" fillId="0" borderId="95" xfId="0" applyFont="1" applyBorder="1" applyAlignment="1">
      <alignment horizontal="center" vertical="center"/>
    </xf>
    <xf numFmtId="0" fontId="4" fillId="0" borderId="109" xfId="0" applyFont="1" applyBorder="1" applyAlignment="1">
      <alignment horizontal="center" vertical="center"/>
    </xf>
    <xf numFmtId="0" fontId="4" fillId="0" borderId="94"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95" xfId="0" applyFont="1" applyBorder="1" applyAlignment="1">
      <alignment horizontal="center" vertical="center" wrapText="1"/>
    </xf>
    <xf numFmtId="0" fontId="19" fillId="0" borderId="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2" xfId="0" applyFont="1" applyBorder="1" applyAlignment="1">
      <alignment horizontal="center" vertical="center"/>
    </xf>
    <xf numFmtId="0" fontId="1" fillId="0" borderId="26"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7" xfId="0" applyFont="1" applyBorder="1" applyAlignment="1">
      <alignment horizontal="center" vertical="center"/>
    </xf>
    <xf numFmtId="0" fontId="0" fillId="0" borderId="74" xfId="0" applyFont="1" applyBorder="1" applyAlignment="1">
      <alignment horizontal="center" vertical="center" wrapText="1"/>
    </xf>
    <xf numFmtId="0" fontId="0" fillId="0" borderId="76" xfId="0" applyFont="1" applyBorder="1" applyAlignment="1">
      <alignment horizontal="center" vertical="center"/>
    </xf>
    <xf numFmtId="0" fontId="0" fillId="0" borderId="29" xfId="0" applyFont="1" applyBorder="1" applyAlignment="1">
      <alignment horizontal="center" vertical="center"/>
    </xf>
    <xf numFmtId="0" fontId="0" fillId="0" borderId="46" xfId="0" applyFont="1" applyBorder="1" applyAlignment="1">
      <alignment horizontal="center" vertical="center"/>
    </xf>
    <xf numFmtId="0" fontId="0" fillId="0" borderId="71" xfId="0" applyFont="1" applyBorder="1" applyAlignment="1">
      <alignment horizontal="center" vertical="center"/>
    </xf>
    <xf numFmtId="0" fontId="0" fillId="0" borderId="80" xfId="0" applyFont="1" applyBorder="1" applyAlignment="1">
      <alignment horizontal="center" vertical="center"/>
    </xf>
    <xf numFmtId="0" fontId="0" fillId="0" borderId="70" xfId="0" applyFont="1" applyBorder="1" applyAlignment="1">
      <alignment horizontal="center" vertical="center"/>
    </xf>
    <xf numFmtId="0" fontId="0" fillId="0" borderId="81" xfId="0" applyFont="1" applyBorder="1" applyAlignment="1">
      <alignment horizontal="center" vertical="center"/>
    </xf>
    <xf numFmtId="0" fontId="4" fillId="0" borderId="82" xfId="0" applyFont="1" applyBorder="1" applyAlignment="1">
      <alignment horizontal="center" vertical="center"/>
    </xf>
    <xf numFmtId="0" fontId="4" fillId="0" borderId="68" xfId="0" applyFont="1" applyBorder="1" applyAlignment="1">
      <alignment horizontal="center" vertical="center"/>
    </xf>
    <xf numFmtId="0" fontId="4" fillId="0" borderId="85" xfId="0" applyFont="1" applyBorder="1" applyAlignment="1">
      <alignment horizontal="center" vertical="center"/>
    </xf>
    <xf numFmtId="0" fontId="4" fillId="0" borderId="7" xfId="0" applyFont="1" applyBorder="1" applyAlignment="1">
      <alignment horizontal="center" vertical="center" wrapText="1"/>
    </xf>
    <xf numFmtId="0" fontId="0" fillId="0" borderId="16" xfId="0" applyBorder="1" applyAlignment="1">
      <alignment horizontal="center" vertical="center"/>
    </xf>
    <xf numFmtId="0" fontId="0" fillId="0" borderId="10" xfId="0" applyBorder="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0" fillId="0" borderId="10" xfId="0" applyBorder="1" applyAlignment="1">
      <alignment horizontal="center" vertical="center" wrapText="1"/>
    </xf>
    <xf numFmtId="0" fontId="4" fillId="0" borderId="83" xfId="0" applyFont="1" applyBorder="1" applyAlignment="1">
      <alignment horizontal="center" vertical="center" wrapText="1"/>
    </xf>
    <xf numFmtId="0" fontId="4" fillId="0" borderId="86" xfId="0" applyFont="1" applyBorder="1" applyAlignment="1">
      <alignment horizontal="center" vertical="center"/>
    </xf>
    <xf numFmtId="0" fontId="4" fillId="0" borderId="51" xfId="0" applyFont="1" applyBorder="1" applyAlignment="1">
      <alignment horizontal="center" vertical="center"/>
    </xf>
    <xf numFmtId="0" fontId="4" fillId="0" borderId="72" xfId="0" applyFont="1" applyBorder="1" applyAlignment="1">
      <alignment horizontal="center" vertical="center"/>
    </xf>
    <xf numFmtId="0" fontId="4" fillId="0" borderId="83" xfId="0" applyFont="1" applyBorder="1" applyAlignment="1">
      <alignment horizontal="center" vertical="center"/>
    </xf>
    <xf numFmtId="0" fontId="0" fillId="0" borderId="16" xfId="0"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center" vertical="center" wrapText="1"/>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wrapText="1"/>
    </xf>
    <xf numFmtId="0" fontId="29" fillId="0" borderId="7" xfId="0" applyFont="1" applyBorder="1" applyAlignment="1">
      <alignment horizontal="center" vertical="center"/>
    </xf>
    <xf numFmtId="0" fontId="29" fillId="0" borderId="16" xfId="0" applyFont="1" applyBorder="1" applyAlignment="1">
      <alignment horizontal="center" vertical="center"/>
    </xf>
    <xf numFmtId="0" fontId="29" fillId="0" borderId="10"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46" xfId="0" applyFont="1" applyBorder="1" applyAlignment="1">
      <alignment horizontal="center" vertical="center"/>
    </xf>
    <xf numFmtId="0" fontId="4" fillId="0" borderId="27"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7" xfId="0" applyFont="1" applyBorder="1" applyAlignment="1">
      <alignment horizontal="center" vertical="center"/>
    </xf>
    <xf numFmtId="0" fontId="4" fillId="0" borderId="48"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50" xfId="0" applyFont="1" applyBorder="1" applyAlignment="1">
      <alignment horizontal="center" vertical="center"/>
    </xf>
    <xf numFmtId="0" fontId="20" fillId="0" borderId="53" xfId="0" applyFont="1" applyBorder="1" applyAlignment="1">
      <alignment horizontal="left" vertical="center" wrapText="1"/>
    </xf>
    <xf numFmtId="0" fontId="20" fillId="0" borderId="54" xfId="0" applyFont="1" applyBorder="1" applyAlignment="1">
      <alignment horizontal="left" vertical="center" wrapText="1"/>
    </xf>
    <xf numFmtId="0" fontId="20" fillId="0" borderId="52" xfId="0" applyFont="1" applyBorder="1" applyAlignment="1">
      <alignment horizontal="left" vertical="center" wrapText="1"/>
    </xf>
    <xf numFmtId="0" fontId="20" fillId="0" borderId="55" xfId="0" applyFont="1" applyBorder="1" applyAlignment="1">
      <alignment horizontal="left" vertical="center" wrapText="1"/>
    </xf>
    <xf numFmtId="0" fontId="14" fillId="0" borderId="1" xfId="0" applyFont="1" applyBorder="1" applyAlignment="1">
      <alignment horizontal="center" vertical="center"/>
    </xf>
    <xf numFmtId="0" fontId="17" fillId="0" borderId="0" xfId="0" applyFont="1" applyAlignment="1">
      <alignment vertical="center" wrapText="1"/>
    </xf>
    <xf numFmtId="0" fontId="18" fillId="0" borderId="0" xfId="0" applyFont="1" applyAlignment="1">
      <alignment vertical="center"/>
    </xf>
    <xf numFmtId="0" fontId="1" fillId="0" borderId="0" xfId="0" applyFont="1" applyAlignment="1">
      <alignment horizontal="left"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6" xfId="0" applyFont="1" applyBorder="1" applyAlignment="1">
      <alignment horizontal="center" vertical="center" wrapText="1"/>
    </xf>
    <xf numFmtId="0" fontId="58" fillId="0" borderId="69" xfId="0" applyFont="1" applyBorder="1" applyAlignment="1">
      <alignment horizontal="left" vertical="center"/>
    </xf>
    <xf numFmtId="0" fontId="4" fillId="0" borderId="69" xfId="0" applyFont="1" applyBorder="1" applyAlignment="1">
      <alignment horizontal="left" vertical="center"/>
    </xf>
    <xf numFmtId="0" fontId="4" fillId="0" borderId="30" xfId="0" applyFont="1" applyBorder="1" applyAlignment="1">
      <alignment horizontal="left" vertical="center"/>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72" fillId="7" borderId="7" xfId="0" applyFont="1" applyFill="1" applyBorder="1" applyAlignment="1">
      <alignment horizontal="center" vertical="center"/>
    </xf>
    <xf numFmtId="0" fontId="72" fillId="7" borderId="103" xfId="0" applyFont="1" applyFill="1" applyBorder="1" applyAlignment="1">
      <alignment horizontal="center" vertical="center"/>
    </xf>
    <xf numFmtId="0" fontId="72" fillId="7" borderId="7" xfId="0" applyFont="1" applyFill="1" applyBorder="1" applyAlignment="1">
      <alignment horizontal="center" vertical="center" wrapText="1"/>
    </xf>
    <xf numFmtId="0" fontId="72" fillId="7" borderId="103" xfId="0" applyFont="1" applyFill="1" applyBorder="1" applyAlignment="1">
      <alignment horizontal="center" vertical="center" wrapText="1"/>
    </xf>
    <xf numFmtId="0" fontId="72" fillId="7" borderId="7" xfId="0" applyFont="1" applyFill="1" applyBorder="1" applyAlignment="1">
      <alignment horizontal="center" vertical="center" shrinkToFit="1"/>
    </xf>
    <xf numFmtId="0" fontId="73" fillId="7" borderId="103" xfId="0" applyFont="1" applyFill="1" applyBorder="1" applyAlignment="1">
      <alignment horizontal="center" vertical="center"/>
    </xf>
  </cellXfs>
  <cellStyles count="3">
    <cellStyle name="표준" xfId="0" builtinId="0"/>
    <cellStyle name="표준 2" xfId="1"/>
    <cellStyle name="하이퍼링크" xfId="2" builtinId="8"/>
  </cellStyles>
  <dxfs count="14">
    <dxf>
      <font>
        <b val="0"/>
        <i val="0"/>
        <strike val="0"/>
        <condense val="0"/>
        <extend val="0"/>
        <outline val="0"/>
        <shadow val="0"/>
        <u val="none"/>
        <vertAlign val="baseline"/>
        <sz val="10"/>
        <color auto="1"/>
        <name val="돋움"/>
        <scheme val="none"/>
      </font>
      <border diagonalUp="0" diagonalDown="0">
        <left style="thin">
          <color indexed="64"/>
        </left>
        <right style="thin">
          <color indexed="64"/>
        </right>
        <top style="thin">
          <color indexed="64"/>
        </top>
        <bottom style="thin">
          <color indexed="64"/>
        </bottom>
      </border>
    </dxf>
    <dxf>
      <border outline="0">
        <top style="hair">
          <color indexed="64"/>
        </top>
        <bottom style="thin">
          <color indexed="64"/>
        </bottom>
      </border>
    </dxf>
    <dxf>
      <font>
        <b val="0"/>
        <i val="0"/>
        <strike val="0"/>
        <condense val="0"/>
        <extend val="0"/>
        <outline val="0"/>
        <shadow val="0"/>
        <u val="none"/>
        <vertAlign val="baseline"/>
        <sz val="10"/>
        <color auto="1"/>
        <name val="돋움"/>
        <scheme val="none"/>
      </font>
    </dxf>
    <dxf>
      <font>
        <b val="0"/>
        <i val="0"/>
        <strike val="0"/>
        <condense val="0"/>
        <extend val="0"/>
        <outline val="0"/>
        <shadow val="0"/>
        <u val="none"/>
        <vertAlign val="baseline"/>
        <sz val="10"/>
        <color auto="1"/>
        <name val="돋움"/>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돋움"/>
        <scheme val="none"/>
      </font>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돋움"/>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돋움"/>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맑은 고딕"/>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font>
    </dxf>
    <dxf>
      <border>
        <bottom style="thin">
          <color indexed="64"/>
        </bottom>
      </border>
    </dxf>
    <dxf>
      <font>
        <b val="0"/>
        <i val="0"/>
        <strike val="0"/>
        <condense val="0"/>
        <extend val="0"/>
        <outline val="0"/>
        <shadow val="0"/>
        <u val="none"/>
        <vertAlign val="baseline"/>
        <sz val="10"/>
        <color auto="1"/>
        <name val="돋움"/>
        <scheme val="none"/>
      </font>
      <alignment horizontal="center" vertical="center" textRotation="0" wrapText="0"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ables/table1.xml><?xml version="1.0" encoding="utf-8"?>
<table xmlns="http://schemas.openxmlformats.org/spreadsheetml/2006/main" id="1" name="표1" displayName="표1" ref="A4:E28" totalsRowShown="0" headerRowDxfId="13" dataDxfId="11" headerRowBorderDxfId="12" tableBorderDxfId="10" totalsRowBorderDxfId="9">
  <autoFilter ref="A4:E28"/>
  <tableColumns count="5">
    <tableColumn id="1" name="University" dataDxfId="8"/>
    <tableColumn id="2" name="Campus_x000a_(Location)" dataDxfId="7"/>
    <tableColumn id="3" name="College" dataDxfId="6"/>
    <tableColumn id="4" name="Unit" dataDxfId="5"/>
    <tableColumn id="5" name="Department " dataDxfId="4"/>
  </tableColumns>
  <tableStyleInfo name="TableStyleMedium2" showFirstColumn="0" showLastColumn="0" showRowStripes="1" showColumnStripes="0"/>
</table>
</file>

<file path=xl/tables/table2.xml><?xml version="1.0" encoding="utf-8"?>
<table xmlns="http://schemas.openxmlformats.org/spreadsheetml/2006/main" id="2" name="표6" displayName="표6" ref="F4:F28" totalsRowShown="0" headerRowDxfId="3" dataDxfId="2" tableBorderDxfId="1">
  <autoFilter ref="F4:F28"/>
  <tableColumns count="1">
    <tableColumn id="1" name="Remarks" dataDxfId="0"/>
  </tableColumns>
  <tableStyleInfo name="TableStyleMedium2"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2"/>
  <sheetViews>
    <sheetView tabSelected="1" workbookViewId="0">
      <selection activeCell="A3" sqref="A3"/>
    </sheetView>
  </sheetViews>
  <sheetFormatPr defaultRowHeight="12" x14ac:dyDescent="0.15"/>
  <cols>
    <col min="1" max="1" width="18" style="4" customWidth="1"/>
    <col min="2" max="2" width="13" style="2" customWidth="1"/>
    <col min="3" max="3" width="24.44140625" style="4" customWidth="1"/>
    <col min="4" max="4" width="23.77734375" style="4" customWidth="1"/>
    <col min="5" max="5" width="22.5546875" style="4" customWidth="1"/>
    <col min="6" max="6" width="52.5546875" style="4" customWidth="1"/>
    <col min="7" max="16384" width="8.88671875" style="4"/>
  </cols>
  <sheetData>
    <row r="2" spans="1:6" ht="16.5" customHeight="1" x14ac:dyDescent="0.15">
      <c r="A2" s="1" t="s">
        <v>148</v>
      </c>
      <c r="C2" s="3" t="s">
        <v>2808</v>
      </c>
    </row>
    <row r="3" spans="1:6" x14ac:dyDescent="0.15">
      <c r="C3" s="3"/>
    </row>
    <row r="4" spans="1:6" s="2" customFormat="1" ht="24" x14ac:dyDescent="0.15">
      <c r="A4" s="5" t="s">
        <v>2809</v>
      </c>
      <c r="B4" s="6" t="s">
        <v>2810</v>
      </c>
      <c r="C4" s="5" t="s">
        <v>2811</v>
      </c>
      <c r="D4" s="6" t="s">
        <v>2812</v>
      </c>
      <c r="E4" s="5" t="s">
        <v>2813</v>
      </c>
      <c r="F4" s="5" t="s">
        <v>2814</v>
      </c>
    </row>
    <row r="5" spans="1:6" s="10" customFormat="1" x14ac:dyDescent="0.15">
      <c r="A5" s="7" t="s">
        <v>2815</v>
      </c>
      <c r="B5" s="5" t="s">
        <v>2816</v>
      </c>
      <c r="C5" s="69" t="s">
        <v>2817</v>
      </c>
      <c r="D5" s="7"/>
      <c r="E5" s="70" t="s">
        <v>2818</v>
      </c>
      <c r="F5" s="7"/>
    </row>
    <row r="6" spans="1:6" x14ac:dyDescent="0.15">
      <c r="A6" s="7" t="s">
        <v>2815</v>
      </c>
      <c r="B6" s="5" t="s">
        <v>2816</v>
      </c>
      <c r="C6" s="69" t="s">
        <v>2819</v>
      </c>
      <c r="D6" s="7"/>
      <c r="E6" s="70" t="s">
        <v>2820</v>
      </c>
      <c r="F6" s="11"/>
    </row>
    <row r="7" spans="1:6" x14ac:dyDescent="0.15">
      <c r="A7" s="7" t="s">
        <v>2815</v>
      </c>
      <c r="B7" s="5" t="s">
        <v>2816</v>
      </c>
      <c r="C7" s="410" t="s">
        <v>26</v>
      </c>
      <c r="D7" s="411"/>
      <c r="E7" s="412" t="s">
        <v>2821</v>
      </c>
      <c r="F7" s="413"/>
    </row>
    <row r="8" spans="1:6" ht="24" x14ac:dyDescent="0.15">
      <c r="A8" s="7" t="s">
        <v>2822</v>
      </c>
      <c r="B8" s="5" t="s">
        <v>2816</v>
      </c>
      <c r="C8" s="410" t="s">
        <v>26</v>
      </c>
      <c r="D8" s="411"/>
      <c r="E8" s="412" t="s">
        <v>2823</v>
      </c>
      <c r="F8" s="413"/>
    </row>
    <row r="9" spans="1:6" x14ac:dyDescent="0.15">
      <c r="A9" s="7" t="s">
        <v>2822</v>
      </c>
      <c r="B9" s="5" t="s">
        <v>2816</v>
      </c>
      <c r="C9" s="410" t="s">
        <v>26</v>
      </c>
      <c r="D9" s="411"/>
      <c r="E9" s="412" t="s">
        <v>2824</v>
      </c>
      <c r="F9" s="413"/>
    </row>
    <row r="10" spans="1:6" ht="24" x14ac:dyDescent="0.15">
      <c r="A10" s="7" t="s">
        <v>2822</v>
      </c>
      <c r="B10" s="5" t="s">
        <v>2816</v>
      </c>
      <c r="C10" s="410" t="s">
        <v>26</v>
      </c>
      <c r="D10" s="411" t="s">
        <v>2825</v>
      </c>
      <c r="E10" s="412" t="s">
        <v>2826</v>
      </c>
      <c r="F10" s="413"/>
    </row>
    <row r="11" spans="1:6" ht="24" x14ac:dyDescent="0.15">
      <c r="A11" s="7" t="s">
        <v>2822</v>
      </c>
      <c r="B11" s="5" t="s">
        <v>2816</v>
      </c>
      <c r="C11" s="410" t="s">
        <v>26</v>
      </c>
      <c r="D11" s="411" t="s">
        <v>2825</v>
      </c>
      <c r="E11" s="412" t="s">
        <v>2827</v>
      </c>
      <c r="F11" s="413"/>
    </row>
    <row r="12" spans="1:6" ht="24" x14ac:dyDescent="0.15">
      <c r="A12" s="7" t="s">
        <v>2822</v>
      </c>
      <c r="B12" s="5" t="s">
        <v>2816</v>
      </c>
      <c r="C12" s="410" t="s">
        <v>26</v>
      </c>
      <c r="D12" s="411" t="s">
        <v>2828</v>
      </c>
      <c r="E12" s="412" t="s">
        <v>2829</v>
      </c>
      <c r="F12" s="413"/>
    </row>
    <row r="13" spans="1:6" ht="24" x14ac:dyDescent="0.15">
      <c r="A13" s="7" t="s">
        <v>2822</v>
      </c>
      <c r="B13" s="5" t="s">
        <v>2816</v>
      </c>
      <c r="C13" s="410" t="s">
        <v>26</v>
      </c>
      <c r="D13" s="411" t="s">
        <v>2828</v>
      </c>
      <c r="E13" s="412" t="s">
        <v>2830</v>
      </c>
      <c r="F13" s="413"/>
    </row>
    <row r="14" spans="1:6" x14ac:dyDescent="0.15">
      <c r="A14" s="7" t="s">
        <v>2822</v>
      </c>
      <c r="B14" s="5" t="s">
        <v>2816</v>
      </c>
      <c r="C14" s="410" t="s">
        <v>26</v>
      </c>
      <c r="D14" s="411"/>
      <c r="E14" s="412" t="s">
        <v>2831</v>
      </c>
      <c r="F14" s="413"/>
    </row>
    <row r="15" spans="1:6" x14ac:dyDescent="0.15">
      <c r="A15" s="7" t="s">
        <v>2822</v>
      </c>
      <c r="B15" s="5" t="s">
        <v>2816</v>
      </c>
      <c r="C15" s="410" t="s">
        <v>26</v>
      </c>
      <c r="D15" s="411"/>
      <c r="E15" s="412" t="s">
        <v>2832</v>
      </c>
      <c r="F15" s="413"/>
    </row>
    <row r="16" spans="1:6" x14ac:dyDescent="0.15">
      <c r="A16" s="7" t="s">
        <v>2822</v>
      </c>
      <c r="B16" s="5" t="s">
        <v>2816</v>
      </c>
      <c r="C16" s="410" t="s">
        <v>26</v>
      </c>
      <c r="D16" s="411"/>
      <c r="E16" s="412" t="s">
        <v>2833</v>
      </c>
      <c r="F16" s="413"/>
    </row>
    <row r="17" spans="1:6" ht="24" x14ac:dyDescent="0.15">
      <c r="A17" s="7" t="s">
        <v>2822</v>
      </c>
      <c r="B17" s="5" t="s">
        <v>2816</v>
      </c>
      <c r="C17" s="410" t="s">
        <v>26</v>
      </c>
      <c r="D17" s="411"/>
      <c r="E17" s="412" t="s">
        <v>2834</v>
      </c>
      <c r="F17" s="413"/>
    </row>
    <row r="18" spans="1:6" x14ac:dyDescent="0.15">
      <c r="A18" s="7" t="s">
        <v>2822</v>
      </c>
      <c r="B18" s="5" t="s">
        <v>2816</v>
      </c>
      <c r="C18" s="410" t="s">
        <v>26</v>
      </c>
      <c r="D18" s="411"/>
      <c r="E18" s="412" t="s">
        <v>2835</v>
      </c>
      <c r="F18" s="413"/>
    </row>
    <row r="19" spans="1:6" ht="24" x14ac:dyDescent="0.15">
      <c r="A19" s="7" t="s">
        <v>2822</v>
      </c>
      <c r="B19" s="5" t="s">
        <v>2816</v>
      </c>
      <c r="C19" s="410" t="s">
        <v>26</v>
      </c>
      <c r="D19" s="411" t="s">
        <v>2836</v>
      </c>
      <c r="E19" s="412" t="s">
        <v>2837</v>
      </c>
      <c r="F19" s="413"/>
    </row>
    <row r="20" spans="1:6" ht="24" x14ac:dyDescent="0.15">
      <c r="A20" s="7" t="s">
        <v>2822</v>
      </c>
      <c r="B20" s="5" t="s">
        <v>2816</v>
      </c>
      <c r="C20" s="410" t="s">
        <v>26</v>
      </c>
      <c r="D20" s="411" t="s">
        <v>2836</v>
      </c>
      <c r="E20" s="412" t="s">
        <v>2838</v>
      </c>
      <c r="F20" s="413"/>
    </row>
    <row r="21" spans="1:6" ht="24" x14ac:dyDescent="0.15">
      <c r="A21" s="7" t="s">
        <v>2822</v>
      </c>
      <c r="B21" s="5" t="s">
        <v>2816</v>
      </c>
      <c r="C21" s="410" t="s">
        <v>26</v>
      </c>
      <c r="D21" s="411" t="s">
        <v>2836</v>
      </c>
      <c r="E21" s="412" t="s">
        <v>2839</v>
      </c>
      <c r="F21" s="413"/>
    </row>
    <row r="22" spans="1:6" x14ac:dyDescent="0.15">
      <c r="A22" s="7" t="s">
        <v>2822</v>
      </c>
      <c r="B22" s="5" t="s">
        <v>2816</v>
      </c>
      <c r="C22" s="410" t="s">
        <v>26</v>
      </c>
      <c r="D22" s="411"/>
      <c r="E22" s="412" t="s">
        <v>2840</v>
      </c>
      <c r="F22" s="413"/>
    </row>
    <row r="23" spans="1:6" ht="24" x14ac:dyDescent="0.15">
      <c r="A23" s="7" t="s">
        <v>2822</v>
      </c>
      <c r="B23" s="5" t="s">
        <v>2816</v>
      </c>
      <c r="C23" s="410" t="s">
        <v>26</v>
      </c>
      <c r="D23" s="411"/>
      <c r="E23" s="412" t="s">
        <v>2841</v>
      </c>
      <c r="F23" s="413"/>
    </row>
    <row r="24" spans="1:6" ht="24" x14ac:dyDescent="0.15">
      <c r="A24" s="7" t="s">
        <v>2923</v>
      </c>
      <c r="B24" s="5" t="s">
        <v>2816</v>
      </c>
      <c r="C24" s="410" t="s">
        <v>26</v>
      </c>
      <c r="D24" s="411" t="s">
        <v>2842</v>
      </c>
      <c r="E24" s="412" t="s">
        <v>2843</v>
      </c>
      <c r="F24" s="413"/>
    </row>
    <row r="25" spans="1:6" ht="24" x14ac:dyDescent="0.15">
      <c r="A25" s="7" t="s">
        <v>2822</v>
      </c>
      <c r="B25" s="5" t="s">
        <v>2816</v>
      </c>
      <c r="C25" s="410" t="s">
        <v>26</v>
      </c>
      <c r="D25" s="411"/>
      <c r="E25" s="412" t="s">
        <v>2844</v>
      </c>
      <c r="F25" s="413"/>
    </row>
    <row r="26" spans="1:6" x14ac:dyDescent="0.15">
      <c r="A26" s="7" t="s">
        <v>2822</v>
      </c>
      <c r="B26" s="5" t="s">
        <v>2816</v>
      </c>
      <c r="C26" s="410" t="s">
        <v>26</v>
      </c>
      <c r="D26" s="411"/>
      <c r="E26" s="412" t="s">
        <v>2845</v>
      </c>
      <c r="F26" s="413"/>
    </row>
    <row r="27" spans="1:6" x14ac:dyDescent="0.15">
      <c r="A27" s="7" t="s">
        <v>2822</v>
      </c>
      <c r="B27" s="5" t="s">
        <v>2816</v>
      </c>
      <c r="C27" s="410" t="s">
        <v>26</v>
      </c>
      <c r="D27" s="411"/>
      <c r="E27" s="412" t="s">
        <v>2846</v>
      </c>
      <c r="F27" s="413"/>
    </row>
    <row r="28" spans="1:6" ht="24" x14ac:dyDescent="0.15">
      <c r="A28" s="7" t="s">
        <v>2822</v>
      </c>
      <c r="B28" s="5" t="s">
        <v>2816</v>
      </c>
      <c r="C28" s="410" t="s">
        <v>26</v>
      </c>
      <c r="D28" s="411"/>
      <c r="E28" s="412" t="s">
        <v>2847</v>
      </c>
      <c r="F28" s="413"/>
    </row>
    <row r="29" spans="1:6" x14ac:dyDescent="0.15">
      <c r="A29" s="7" t="s">
        <v>2822</v>
      </c>
      <c r="B29" s="5" t="s">
        <v>2816</v>
      </c>
      <c r="C29" s="410" t="s">
        <v>26</v>
      </c>
      <c r="D29" s="411"/>
      <c r="E29" s="412" t="s">
        <v>2848</v>
      </c>
      <c r="F29" s="413"/>
    </row>
    <row r="30" spans="1:6" x14ac:dyDescent="0.15">
      <c r="A30" s="7" t="s">
        <v>2822</v>
      </c>
      <c r="B30" s="5" t="s">
        <v>2816</v>
      </c>
      <c r="C30" s="410" t="s">
        <v>26</v>
      </c>
      <c r="D30" s="411"/>
      <c r="E30" s="412" t="s">
        <v>2849</v>
      </c>
      <c r="F30" s="413"/>
    </row>
    <row r="31" spans="1:6" x14ac:dyDescent="0.15">
      <c r="A31" s="7" t="s">
        <v>2822</v>
      </c>
      <c r="B31" s="5" t="s">
        <v>2816</v>
      </c>
      <c r="C31" s="410" t="s">
        <v>26</v>
      </c>
      <c r="D31" s="411"/>
      <c r="E31" s="412" t="s">
        <v>2850</v>
      </c>
      <c r="F31" s="413"/>
    </row>
    <row r="32" spans="1:6" x14ac:dyDescent="0.15">
      <c r="A32" s="7" t="s">
        <v>2822</v>
      </c>
      <c r="B32" s="5" t="s">
        <v>2816</v>
      </c>
      <c r="C32" s="410" t="s">
        <v>26</v>
      </c>
      <c r="D32" s="411"/>
      <c r="E32" s="412" t="s">
        <v>2851</v>
      </c>
      <c r="F32" s="413"/>
    </row>
    <row r="33" spans="1:6" x14ac:dyDescent="0.15">
      <c r="A33" s="7" t="s">
        <v>2822</v>
      </c>
      <c r="B33" s="5" t="s">
        <v>2816</v>
      </c>
      <c r="C33" s="410" t="s">
        <v>26</v>
      </c>
      <c r="D33" s="411"/>
      <c r="E33" s="412" t="s">
        <v>2852</v>
      </c>
      <c r="F33" s="413"/>
    </row>
    <row r="34" spans="1:6" ht="24" x14ac:dyDescent="0.15">
      <c r="A34" s="7" t="s">
        <v>2822</v>
      </c>
      <c r="B34" s="5" t="s">
        <v>2816</v>
      </c>
      <c r="C34" s="410" t="s">
        <v>26</v>
      </c>
      <c r="D34" s="411"/>
      <c r="E34" s="412" t="s">
        <v>2853</v>
      </c>
      <c r="F34" s="413"/>
    </row>
    <row r="35" spans="1:6" x14ac:dyDescent="0.15">
      <c r="A35" s="7" t="s">
        <v>2822</v>
      </c>
      <c r="B35" s="5" t="s">
        <v>2816</v>
      </c>
      <c r="C35" s="5" t="s">
        <v>2854</v>
      </c>
      <c r="D35" s="7"/>
      <c r="E35" s="33" t="s">
        <v>2855</v>
      </c>
      <c r="F35" s="11"/>
    </row>
    <row r="36" spans="1:6" x14ac:dyDescent="0.15">
      <c r="A36" s="7" t="s">
        <v>2822</v>
      </c>
      <c r="B36" s="5" t="s">
        <v>2816</v>
      </c>
      <c r="C36" s="5" t="s">
        <v>2854</v>
      </c>
      <c r="D36" s="12" t="s">
        <v>2856</v>
      </c>
      <c r="E36" s="414" t="s">
        <v>2857</v>
      </c>
      <c r="F36" s="11"/>
    </row>
    <row r="37" spans="1:6" x14ac:dyDescent="0.15">
      <c r="A37" s="7" t="s">
        <v>2822</v>
      </c>
      <c r="B37" s="5" t="s">
        <v>2816</v>
      </c>
      <c r="C37" s="5" t="s">
        <v>2854</v>
      </c>
      <c r="D37" s="12" t="s">
        <v>2856</v>
      </c>
      <c r="E37" s="414" t="s">
        <v>2858</v>
      </c>
      <c r="F37" s="11"/>
    </row>
    <row r="38" spans="1:6" x14ac:dyDescent="0.15">
      <c r="A38" s="7" t="s">
        <v>2822</v>
      </c>
      <c r="B38" s="5" t="s">
        <v>2816</v>
      </c>
      <c r="C38" s="5" t="s">
        <v>2854</v>
      </c>
      <c r="D38" s="7"/>
      <c r="E38" s="33" t="s">
        <v>2859</v>
      </c>
      <c r="F38" s="11"/>
    </row>
    <row r="39" spans="1:6" x14ac:dyDescent="0.15">
      <c r="A39" s="7" t="s">
        <v>2822</v>
      </c>
      <c r="B39" s="5" t="s">
        <v>2816</v>
      </c>
      <c r="C39" s="5" t="s">
        <v>2854</v>
      </c>
      <c r="D39" s="7"/>
      <c r="E39" s="33" t="s">
        <v>2860</v>
      </c>
      <c r="F39" s="11"/>
    </row>
    <row r="40" spans="1:6" x14ac:dyDescent="0.15">
      <c r="A40" s="7" t="s">
        <v>2822</v>
      </c>
      <c r="B40" s="5" t="s">
        <v>2816</v>
      </c>
      <c r="C40" s="5" t="s">
        <v>2854</v>
      </c>
      <c r="D40" s="7"/>
      <c r="E40" s="33" t="s">
        <v>2861</v>
      </c>
      <c r="F40" s="11"/>
    </row>
    <row r="41" spans="1:6" x14ac:dyDescent="0.15">
      <c r="A41" s="7" t="s">
        <v>2822</v>
      </c>
      <c r="B41" s="5" t="s">
        <v>2816</v>
      </c>
      <c r="C41" s="5" t="s">
        <v>2854</v>
      </c>
      <c r="D41" s="7"/>
      <c r="E41" s="33" t="s">
        <v>2862</v>
      </c>
      <c r="F41" s="11"/>
    </row>
    <row r="42" spans="1:6" x14ac:dyDescent="0.15">
      <c r="A42" s="7" t="s">
        <v>2822</v>
      </c>
      <c r="B42" s="5" t="s">
        <v>2816</v>
      </c>
      <c r="C42" s="5" t="s">
        <v>2854</v>
      </c>
      <c r="D42" s="7"/>
      <c r="E42" s="33" t="s">
        <v>2863</v>
      </c>
      <c r="F42" s="11"/>
    </row>
    <row r="43" spans="1:6" ht="24" x14ac:dyDescent="0.15">
      <c r="A43" s="7" t="s">
        <v>2822</v>
      </c>
      <c r="B43" s="5" t="s">
        <v>2816</v>
      </c>
      <c r="C43" s="5" t="s">
        <v>2854</v>
      </c>
      <c r="D43" s="7"/>
      <c r="E43" s="33" t="s">
        <v>2864</v>
      </c>
      <c r="F43" s="11"/>
    </row>
    <row r="44" spans="1:6" x14ac:dyDescent="0.15">
      <c r="A44" s="7" t="s">
        <v>2822</v>
      </c>
      <c r="B44" s="5" t="s">
        <v>2816</v>
      </c>
      <c r="C44" s="5" t="s">
        <v>2854</v>
      </c>
      <c r="D44" s="7"/>
      <c r="E44" s="33" t="s">
        <v>2865</v>
      </c>
      <c r="F44" s="11"/>
    </row>
    <row r="45" spans="1:6" x14ac:dyDescent="0.15">
      <c r="A45" s="7" t="s">
        <v>2822</v>
      </c>
      <c r="B45" s="5" t="s">
        <v>2816</v>
      </c>
      <c r="C45" s="5" t="s">
        <v>2854</v>
      </c>
      <c r="D45" s="7"/>
      <c r="E45" s="33" t="s">
        <v>2866</v>
      </c>
      <c r="F45" s="11"/>
    </row>
    <row r="46" spans="1:6" x14ac:dyDescent="0.15">
      <c r="A46" s="7" t="s">
        <v>2822</v>
      </c>
      <c r="B46" s="5" t="s">
        <v>2816</v>
      </c>
      <c r="C46" s="5" t="s">
        <v>2854</v>
      </c>
      <c r="D46" s="7"/>
      <c r="E46" s="33" t="s">
        <v>2867</v>
      </c>
      <c r="F46" s="11"/>
    </row>
    <row r="47" spans="1:6" x14ac:dyDescent="0.15">
      <c r="A47" s="7" t="s">
        <v>2822</v>
      </c>
      <c r="B47" s="5" t="s">
        <v>2816</v>
      </c>
      <c r="C47" s="5" t="s">
        <v>2854</v>
      </c>
      <c r="D47" s="7"/>
      <c r="E47" s="33" t="s">
        <v>2868</v>
      </c>
      <c r="F47" s="11"/>
    </row>
    <row r="48" spans="1:6" x14ac:dyDescent="0.15">
      <c r="A48" s="7" t="s">
        <v>2822</v>
      </c>
      <c r="B48" s="5" t="s">
        <v>2816</v>
      </c>
      <c r="C48" s="5" t="s">
        <v>2854</v>
      </c>
      <c r="D48" s="7"/>
      <c r="E48" s="33" t="s">
        <v>2869</v>
      </c>
      <c r="F48" s="11"/>
    </row>
    <row r="49" spans="1:6" x14ac:dyDescent="0.15">
      <c r="A49" s="7" t="s">
        <v>2822</v>
      </c>
      <c r="B49" s="5" t="s">
        <v>2816</v>
      </c>
      <c r="C49" s="5" t="s">
        <v>2854</v>
      </c>
      <c r="D49" s="7"/>
      <c r="E49" s="33" t="s">
        <v>2870</v>
      </c>
      <c r="F49" s="11"/>
    </row>
    <row r="50" spans="1:6" x14ac:dyDescent="0.15">
      <c r="A50" s="7" t="s">
        <v>2822</v>
      </c>
      <c r="B50" s="5" t="s">
        <v>2816</v>
      </c>
      <c r="C50" s="410" t="s">
        <v>13</v>
      </c>
      <c r="D50" s="411"/>
      <c r="E50" s="412" t="s">
        <v>2871</v>
      </c>
      <c r="F50" s="413"/>
    </row>
    <row r="51" spans="1:6" x14ac:dyDescent="0.15">
      <c r="A51" s="7" t="s">
        <v>2822</v>
      </c>
      <c r="B51" s="5" t="s">
        <v>2816</v>
      </c>
      <c r="C51" s="410" t="s">
        <v>13</v>
      </c>
      <c r="D51" s="411"/>
      <c r="E51" s="412" t="s">
        <v>2872</v>
      </c>
      <c r="F51" s="413"/>
    </row>
    <row r="52" spans="1:6" x14ac:dyDescent="0.15">
      <c r="A52" s="7" t="s">
        <v>2822</v>
      </c>
      <c r="B52" s="5" t="s">
        <v>2816</v>
      </c>
      <c r="C52" s="410" t="s">
        <v>13</v>
      </c>
      <c r="D52" s="411"/>
      <c r="E52" s="412" t="s">
        <v>2873</v>
      </c>
      <c r="F52" s="413"/>
    </row>
    <row r="53" spans="1:6" x14ac:dyDescent="0.15">
      <c r="A53" s="7" t="s">
        <v>2822</v>
      </c>
      <c r="B53" s="5" t="s">
        <v>2816</v>
      </c>
      <c r="C53" s="410" t="s">
        <v>13</v>
      </c>
      <c r="D53" s="411"/>
      <c r="E53" s="412" t="s">
        <v>2874</v>
      </c>
      <c r="F53" s="413"/>
    </row>
    <row r="54" spans="1:6" x14ac:dyDescent="0.15">
      <c r="A54" s="7" t="s">
        <v>2822</v>
      </c>
      <c r="B54" s="5" t="s">
        <v>2816</v>
      </c>
      <c r="C54" s="410" t="s">
        <v>13</v>
      </c>
      <c r="D54" s="411"/>
      <c r="E54" s="412" t="s">
        <v>2875</v>
      </c>
      <c r="F54" s="413"/>
    </row>
    <row r="55" spans="1:6" x14ac:dyDescent="0.15">
      <c r="A55" s="7" t="s">
        <v>2822</v>
      </c>
      <c r="B55" s="5" t="s">
        <v>2816</v>
      </c>
      <c r="C55" s="410" t="s">
        <v>13</v>
      </c>
      <c r="D55" s="411"/>
      <c r="E55" s="412" t="s">
        <v>2876</v>
      </c>
      <c r="F55" s="413"/>
    </row>
    <row r="56" spans="1:6" x14ac:dyDescent="0.15">
      <c r="A56" s="7" t="s">
        <v>2822</v>
      </c>
      <c r="B56" s="5" t="s">
        <v>2816</v>
      </c>
      <c r="C56" s="5" t="s">
        <v>2877</v>
      </c>
      <c r="D56" s="7" t="s">
        <v>2878</v>
      </c>
      <c r="E56" s="33" t="s">
        <v>2879</v>
      </c>
      <c r="F56" s="14"/>
    </row>
    <row r="57" spans="1:6" x14ac:dyDescent="0.15">
      <c r="A57" s="7" t="s">
        <v>2822</v>
      </c>
      <c r="B57" s="5" t="s">
        <v>2816</v>
      </c>
      <c r="C57" s="5" t="s">
        <v>2877</v>
      </c>
      <c r="D57" s="7" t="s">
        <v>2878</v>
      </c>
      <c r="E57" s="33" t="s">
        <v>2880</v>
      </c>
      <c r="F57" s="14"/>
    </row>
    <row r="58" spans="1:6" x14ac:dyDescent="0.15">
      <c r="A58" s="7" t="s">
        <v>2822</v>
      </c>
      <c r="B58" s="5" t="s">
        <v>2816</v>
      </c>
      <c r="C58" s="5" t="s">
        <v>2877</v>
      </c>
      <c r="D58" s="7"/>
      <c r="E58" s="33" t="s">
        <v>2881</v>
      </c>
      <c r="F58" s="14"/>
    </row>
    <row r="59" spans="1:6" x14ac:dyDescent="0.15">
      <c r="A59" s="7" t="s">
        <v>2822</v>
      </c>
      <c r="B59" s="5" t="s">
        <v>2816</v>
      </c>
      <c r="C59" s="5" t="s">
        <v>2877</v>
      </c>
      <c r="D59" s="7"/>
      <c r="E59" s="33" t="s">
        <v>2882</v>
      </c>
      <c r="F59" s="14"/>
    </row>
    <row r="60" spans="1:6" x14ac:dyDescent="0.15">
      <c r="A60" s="7" t="s">
        <v>2822</v>
      </c>
      <c r="B60" s="5" t="s">
        <v>2816</v>
      </c>
      <c r="C60" s="410" t="s">
        <v>2784</v>
      </c>
      <c r="D60" s="411"/>
      <c r="E60" s="412" t="s">
        <v>2883</v>
      </c>
      <c r="F60" s="413"/>
    </row>
    <row r="61" spans="1:6" x14ac:dyDescent="0.15">
      <c r="A61" s="7" t="s">
        <v>2822</v>
      </c>
      <c r="B61" s="5" t="s">
        <v>2816</v>
      </c>
      <c r="C61" s="410" t="s">
        <v>2784</v>
      </c>
      <c r="D61" s="411"/>
      <c r="E61" s="412" t="s">
        <v>2884</v>
      </c>
      <c r="F61" s="413"/>
    </row>
    <row r="62" spans="1:6" x14ac:dyDescent="0.15">
      <c r="A62" s="7" t="s">
        <v>2822</v>
      </c>
      <c r="B62" s="5" t="s">
        <v>2816</v>
      </c>
      <c r="C62" s="410" t="s">
        <v>2784</v>
      </c>
      <c r="D62" s="411"/>
      <c r="E62" s="412" t="s">
        <v>2885</v>
      </c>
      <c r="F62" s="413"/>
    </row>
    <row r="63" spans="1:6" x14ac:dyDescent="0.15">
      <c r="A63" s="7" t="s">
        <v>2822</v>
      </c>
      <c r="B63" s="5" t="s">
        <v>2816</v>
      </c>
      <c r="C63" s="410" t="s">
        <v>2784</v>
      </c>
      <c r="D63" s="411"/>
      <c r="E63" s="412" t="s">
        <v>2886</v>
      </c>
      <c r="F63" s="413"/>
    </row>
    <row r="64" spans="1:6" x14ac:dyDescent="0.15">
      <c r="A64" s="7" t="s">
        <v>2822</v>
      </c>
      <c r="B64" s="5" t="s">
        <v>2816</v>
      </c>
      <c r="C64" s="5" t="s">
        <v>2768</v>
      </c>
      <c r="D64" s="7"/>
      <c r="E64" s="33" t="s">
        <v>2887</v>
      </c>
      <c r="F64" s="14" t="s">
        <v>2888</v>
      </c>
    </row>
    <row r="65" spans="1:6" x14ac:dyDescent="0.15">
      <c r="A65" s="7" t="s">
        <v>2822</v>
      </c>
      <c r="B65" s="5" t="s">
        <v>2816</v>
      </c>
      <c r="C65" s="5" t="s">
        <v>2768</v>
      </c>
      <c r="D65" s="7"/>
      <c r="E65" s="33" t="s">
        <v>2889</v>
      </c>
      <c r="F65" s="14" t="s">
        <v>2890</v>
      </c>
    </row>
    <row r="66" spans="1:6" x14ac:dyDescent="0.15">
      <c r="A66" s="7" t="s">
        <v>2822</v>
      </c>
      <c r="B66" s="5" t="s">
        <v>2816</v>
      </c>
      <c r="C66" s="5" t="s">
        <v>2768</v>
      </c>
      <c r="D66" s="7"/>
      <c r="E66" s="33" t="s">
        <v>2891</v>
      </c>
      <c r="F66" s="14" t="s">
        <v>2892</v>
      </c>
    </row>
    <row r="67" spans="1:6" x14ac:dyDescent="0.15">
      <c r="A67" s="7" t="s">
        <v>2822</v>
      </c>
      <c r="B67" s="5" t="s">
        <v>2816</v>
      </c>
      <c r="C67" s="5" t="s">
        <v>2768</v>
      </c>
      <c r="D67" s="7"/>
      <c r="E67" s="33" t="s">
        <v>2893</v>
      </c>
      <c r="F67" s="14" t="s">
        <v>2894</v>
      </c>
    </row>
    <row r="68" spans="1:6" x14ac:dyDescent="0.15">
      <c r="A68" s="7" t="s">
        <v>2822</v>
      </c>
      <c r="B68" s="5" t="s">
        <v>2816</v>
      </c>
      <c r="C68" s="5" t="s">
        <v>2768</v>
      </c>
      <c r="D68" s="7"/>
      <c r="E68" s="33" t="s">
        <v>2895</v>
      </c>
      <c r="F68" s="14" t="s">
        <v>2896</v>
      </c>
    </row>
    <row r="69" spans="1:6" ht="24" x14ac:dyDescent="0.15">
      <c r="A69" s="7" t="s">
        <v>2822</v>
      </c>
      <c r="B69" s="5" t="s">
        <v>2816</v>
      </c>
      <c r="C69" s="410" t="s">
        <v>2750</v>
      </c>
      <c r="D69" s="411"/>
      <c r="E69" s="412" t="s">
        <v>2897</v>
      </c>
      <c r="F69" s="413"/>
    </row>
    <row r="70" spans="1:6" x14ac:dyDescent="0.15">
      <c r="A70" s="7" t="s">
        <v>2822</v>
      </c>
      <c r="B70" s="5" t="s">
        <v>2816</v>
      </c>
      <c r="C70" s="410" t="s">
        <v>2750</v>
      </c>
      <c r="D70" s="411"/>
      <c r="E70" s="412" t="s">
        <v>2898</v>
      </c>
      <c r="F70" s="413"/>
    </row>
    <row r="71" spans="1:6" x14ac:dyDescent="0.15">
      <c r="A71" s="7" t="s">
        <v>2822</v>
      </c>
      <c r="B71" s="5" t="s">
        <v>2816</v>
      </c>
      <c r="C71" s="410" t="s">
        <v>2750</v>
      </c>
      <c r="D71" s="411"/>
      <c r="E71" s="412" t="s">
        <v>2899</v>
      </c>
      <c r="F71" s="413"/>
    </row>
    <row r="72" spans="1:6" x14ac:dyDescent="0.15">
      <c r="A72" s="7" t="s">
        <v>2822</v>
      </c>
      <c r="B72" s="5" t="s">
        <v>2816</v>
      </c>
      <c r="C72" s="410" t="s">
        <v>2750</v>
      </c>
      <c r="D72" s="411"/>
      <c r="E72" s="412" t="s">
        <v>2900</v>
      </c>
      <c r="F72" s="413"/>
    </row>
    <row r="73" spans="1:6" x14ac:dyDescent="0.15">
      <c r="A73" s="7" t="s">
        <v>2822</v>
      </c>
      <c r="B73" s="5" t="s">
        <v>2816</v>
      </c>
      <c r="C73" s="410" t="s">
        <v>2750</v>
      </c>
      <c r="D73" s="411"/>
      <c r="E73" s="412" t="s">
        <v>2901</v>
      </c>
      <c r="F73" s="413"/>
    </row>
    <row r="74" spans="1:6" x14ac:dyDescent="0.15">
      <c r="A74" s="7" t="s">
        <v>2822</v>
      </c>
      <c r="B74" s="5" t="s">
        <v>2816</v>
      </c>
      <c r="C74" s="410" t="s">
        <v>2750</v>
      </c>
      <c r="D74" s="411"/>
      <c r="E74" s="412" t="s">
        <v>2902</v>
      </c>
      <c r="F74" s="413"/>
    </row>
    <row r="75" spans="1:6" x14ac:dyDescent="0.15">
      <c r="A75" s="7" t="s">
        <v>2822</v>
      </c>
      <c r="B75" s="5" t="s">
        <v>2816</v>
      </c>
      <c r="C75" s="410" t="s">
        <v>2750</v>
      </c>
      <c r="D75" s="411"/>
      <c r="E75" s="412" t="s">
        <v>2903</v>
      </c>
      <c r="F75" s="413"/>
    </row>
    <row r="76" spans="1:6" x14ac:dyDescent="0.15">
      <c r="A76" s="7" t="s">
        <v>2822</v>
      </c>
      <c r="B76" s="5" t="s">
        <v>2816</v>
      </c>
      <c r="C76" s="410" t="s">
        <v>2750</v>
      </c>
      <c r="D76" s="411"/>
      <c r="E76" s="412" t="s">
        <v>2904</v>
      </c>
      <c r="F76" s="413"/>
    </row>
    <row r="77" spans="1:6" x14ac:dyDescent="0.15">
      <c r="A77" s="7" t="s">
        <v>2822</v>
      </c>
      <c r="B77" s="5" t="s">
        <v>2816</v>
      </c>
      <c r="C77" s="410" t="s">
        <v>2750</v>
      </c>
      <c r="D77" s="411"/>
      <c r="E77" s="412" t="s">
        <v>2905</v>
      </c>
      <c r="F77" s="413"/>
    </row>
    <row r="78" spans="1:6" x14ac:dyDescent="0.15">
      <c r="A78" s="7" t="s">
        <v>2822</v>
      </c>
      <c r="B78" s="5" t="s">
        <v>2816</v>
      </c>
      <c r="C78" s="410" t="s">
        <v>2750</v>
      </c>
      <c r="D78" s="411"/>
      <c r="E78" s="412" t="s">
        <v>2906</v>
      </c>
      <c r="F78" s="413"/>
    </row>
    <row r="79" spans="1:6" x14ac:dyDescent="0.15">
      <c r="A79" s="7" t="s">
        <v>2822</v>
      </c>
      <c r="B79" s="5" t="s">
        <v>2816</v>
      </c>
      <c r="C79" s="410" t="s">
        <v>2750</v>
      </c>
      <c r="D79" s="411"/>
      <c r="E79" s="412" t="s">
        <v>2907</v>
      </c>
      <c r="F79" s="413"/>
    </row>
    <row r="80" spans="1:6" x14ac:dyDescent="0.15">
      <c r="A80" s="7" t="s">
        <v>2822</v>
      </c>
      <c r="B80" s="5" t="s">
        <v>2816</v>
      </c>
      <c r="C80" s="5" t="s">
        <v>2741</v>
      </c>
      <c r="D80" s="7"/>
      <c r="E80" s="33" t="s">
        <v>2908</v>
      </c>
      <c r="F80" s="14"/>
    </row>
    <row r="81" spans="1:6" x14ac:dyDescent="0.15">
      <c r="A81" s="7" t="s">
        <v>2822</v>
      </c>
      <c r="B81" s="5" t="s">
        <v>2816</v>
      </c>
      <c r="C81" s="5" t="s">
        <v>2741</v>
      </c>
      <c r="D81" s="7"/>
      <c r="E81" s="33" t="s">
        <v>2909</v>
      </c>
      <c r="F81" s="14"/>
    </row>
    <row r="82" spans="1:6" ht="24" x14ac:dyDescent="0.15">
      <c r="A82" s="7" t="s">
        <v>2822</v>
      </c>
      <c r="B82" s="5" t="s">
        <v>2816</v>
      </c>
      <c r="C82" s="5" t="s">
        <v>2741</v>
      </c>
      <c r="D82" s="7"/>
      <c r="E82" s="33" t="s">
        <v>2910</v>
      </c>
      <c r="F82" s="14"/>
    </row>
    <row r="83" spans="1:6" x14ac:dyDescent="0.15">
      <c r="A83" s="7" t="s">
        <v>2822</v>
      </c>
      <c r="B83" s="5" t="s">
        <v>2816</v>
      </c>
      <c r="C83" s="5" t="s">
        <v>2741</v>
      </c>
      <c r="D83" s="7"/>
      <c r="E83" s="33" t="s">
        <v>2911</v>
      </c>
      <c r="F83" s="14"/>
    </row>
    <row r="84" spans="1:6" x14ac:dyDescent="0.15">
      <c r="A84" s="7" t="s">
        <v>2822</v>
      </c>
      <c r="B84" s="5" t="s">
        <v>2816</v>
      </c>
      <c r="C84" s="5" t="s">
        <v>2741</v>
      </c>
      <c r="D84" s="7"/>
      <c r="E84" s="33" t="s">
        <v>2912</v>
      </c>
      <c r="F84" s="14"/>
    </row>
    <row r="85" spans="1:6" x14ac:dyDescent="0.15">
      <c r="A85" s="7" t="s">
        <v>2822</v>
      </c>
      <c r="B85" s="5" t="s">
        <v>2816</v>
      </c>
      <c r="C85" s="5" t="s">
        <v>2741</v>
      </c>
      <c r="D85" s="7"/>
      <c r="E85" s="33" t="s">
        <v>2913</v>
      </c>
      <c r="F85" s="14"/>
    </row>
    <row r="86" spans="1:6" x14ac:dyDescent="0.15">
      <c r="A86" s="7" t="s">
        <v>2822</v>
      </c>
      <c r="B86" s="5" t="s">
        <v>2816</v>
      </c>
      <c r="C86" s="5" t="s">
        <v>2741</v>
      </c>
      <c r="D86" s="7"/>
      <c r="E86" s="33" t="s">
        <v>2914</v>
      </c>
      <c r="F86" s="14"/>
    </row>
    <row r="87" spans="1:6" x14ac:dyDescent="0.15">
      <c r="A87" s="7" t="s">
        <v>2822</v>
      </c>
      <c r="B87" s="5" t="s">
        <v>2816</v>
      </c>
      <c r="C87" s="5" t="s">
        <v>2741</v>
      </c>
      <c r="D87" s="7"/>
      <c r="E87" s="33" t="s">
        <v>2915</v>
      </c>
      <c r="F87" s="14"/>
    </row>
    <row r="88" spans="1:6" x14ac:dyDescent="0.15">
      <c r="A88" s="7" t="s">
        <v>2822</v>
      </c>
      <c r="B88" s="5" t="s">
        <v>2816</v>
      </c>
      <c r="C88" s="5" t="s">
        <v>2741</v>
      </c>
      <c r="D88" s="7"/>
      <c r="E88" s="33" t="s">
        <v>2916</v>
      </c>
      <c r="F88" s="14"/>
    </row>
    <row r="89" spans="1:6" x14ac:dyDescent="0.15">
      <c r="A89" s="7" t="s">
        <v>2822</v>
      </c>
      <c r="B89" s="5" t="s">
        <v>2816</v>
      </c>
      <c r="C89" s="5" t="s">
        <v>2741</v>
      </c>
      <c r="D89" s="7"/>
      <c r="E89" s="33" t="s">
        <v>2917</v>
      </c>
      <c r="F89" s="14"/>
    </row>
    <row r="90" spans="1:6" ht="24" x14ac:dyDescent="0.15">
      <c r="A90" s="7" t="s">
        <v>2822</v>
      </c>
      <c r="B90" s="5" t="s">
        <v>2918</v>
      </c>
      <c r="C90" s="415" t="s">
        <v>2919</v>
      </c>
      <c r="D90" s="411"/>
      <c r="E90" s="416" t="s">
        <v>2920</v>
      </c>
      <c r="F90" s="413"/>
    </row>
    <row r="91" spans="1:6" ht="24" x14ac:dyDescent="0.15">
      <c r="A91" s="7" t="s">
        <v>2822</v>
      </c>
      <c r="B91" s="5" t="s">
        <v>2918</v>
      </c>
      <c r="C91" s="415" t="s">
        <v>2919</v>
      </c>
      <c r="D91" s="411"/>
      <c r="E91" s="416" t="s">
        <v>2921</v>
      </c>
      <c r="F91" s="413"/>
    </row>
    <row r="92" spans="1:6" ht="24" x14ac:dyDescent="0.15">
      <c r="A92" s="7" t="s">
        <v>2822</v>
      </c>
      <c r="B92" s="5" t="s">
        <v>2918</v>
      </c>
      <c r="C92" s="415" t="s">
        <v>2919</v>
      </c>
      <c r="D92" s="411"/>
      <c r="E92" s="416" t="s">
        <v>2922</v>
      </c>
      <c r="F92" s="413"/>
    </row>
  </sheetData>
  <phoneticPr fontId="3" type="noConversion"/>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workbookViewId="0">
      <selection activeCell="A5" sqref="A5:A52"/>
    </sheetView>
  </sheetViews>
  <sheetFormatPr defaultRowHeight="12" x14ac:dyDescent="0.15"/>
  <cols>
    <col min="1" max="1" width="18" style="4" customWidth="1"/>
    <col min="2" max="2" width="13" style="2" customWidth="1"/>
    <col min="3" max="3" width="24.44140625" style="4" customWidth="1"/>
    <col min="4" max="4" width="23.77734375" style="4" customWidth="1"/>
    <col min="5" max="5" width="32" style="4" bestFit="1" customWidth="1"/>
    <col min="6" max="6" width="10.77734375" style="4" customWidth="1"/>
    <col min="7" max="16384" width="8.88671875" style="4"/>
  </cols>
  <sheetData>
    <row r="2" spans="1:6" ht="16.5" customHeight="1" x14ac:dyDescent="0.15">
      <c r="A2" s="1" t="s">
        <v>3599</v>
      </c>
      <c r="C2" s="3" t="s">
        <v>1254</v>
      </c>
    </row>
    <row r="3" spans="1:6" x14ac:dyDescent="0.15">
      <c r="C3" s="3"/>
    </row>
    <row r="4" spans="1:6" s="2" customFormat="1" ht="12" customHeight="1" x14ac:dyDescent="0.15">
      <c r="A4" s="5" t="s">
        <v>1255</v>
      </c>
      <c r="B4" s="6" t="s">
        <v>1256</v>
      </c>
      <c r="C4" s="5" t="s">
        <v>1257</v>
      </c>
      <c r="D4" s="6" t="s">
        <v>1258</v>
      </c>
      <c r="E4" s="5" t="s">
        <v>1259</v>
      </c>
      <c r="F4" s="5" t="s">
        <v>918</v>
      </c>
    </row>
    <row r="5" spans="1:6" s="10" customFormat="1" ht="12" customHeight="1" x14ac:dyDescent="0.15">
      <c r="A5" s="501" t="s">
        <v>1351</v>
      </c>
      <c r="B5" s="500" t="s">
        <v>1260</v>
      </c>
      <c r="C5" s="500" t="s">
        <v>1261</v>
      </c>
      <c r="D5" s="7" t="s">
        <v>1262</v>
      </c>
      <c r="E5" s="7"/>
      <c r="F5" s="7"/>
    </row>
    <row r="6" spans="1:6" x14ac:dyDescent="0.15">
      <c r="A6" s="502"/>
      <c r="B6" s="500" t="s">
        <v>1263</v>
      </c>
      <c r="C6" s="500"/>
      <c r="D6" s="7" t="s">
        <v>1264</v>
      </c>
      <c r="E6" s="7" t="s">
        <v>1265</v>
      </c>
      <c r="F6" s="11"/>
    </row>
    <row r="7" spans="1:6" x14ac:dyDescent="0.15">
      <c r="A7" s="502"/>
      <c r="B7" s="500" t="s">
        <v>1260</v>
      </c>
      <c r="C7" s="500" t="s">
        <v>1266</v>
      </c>
      <c r="D7" s="499" t="s">
        <v>1267</v>
      </c>
      <c r="E7" s="276" t="s">
        <v>1268</v>
      </c>
      <c r="F7" s="11"/>
    </row>
    <row r="8" spans="1:6" x14ac:dyDescent="0.15">
      <c r="A8" s="502"/>
      <c r="B8" s="500"/>
      <c r="C8" s="500"/>
      <c r="D8" s="499"/>
      <c r="E8" s="7" t="s">
        <v>1269</v>
      </c>
      <c r="F8" s="11"/>
    </row>
    <row r="9" spans="1:6" x14ac:dyDescent="0.15">
      <c r="A9" s="502"/>
      <c r="B9" s="500"/>
      <c r="C9" s="500"/>
      <c r="D9" s="499" t="s">
        <v>1270</v>
      </c>
      <c r="E9" s="276" t="s">
        <v>1271</v>
      </c>
      <c r="F9" s="11"/>
    </row>
    <row r="10" spans="1:6" x14ac:dyDescent="0.15">
      <c r="A10" s="502"/>
      <c r="B10" s="500"/>
      <c r="C10" s="500"/>
      <c r="D10" s="499"/>
      <c r="E10" s="276" t="s">
        <v>1272</v>
      </c>
      <c r="F10" s="11"/>
    </row>
    <row r="11" spans="1:6" x14ac:dyDescent="0.15">
      <c r="A11" s="502"/>
      <c r="B11" s="500"/>
      <c r="C11" s="500"/>
      <c r="D11" s="277" t="s">
        <v>1273</v>
      </c>
      <c r="E11" s="277" t="s">
        <v>1274</v>
      </c>
      <c r="F11" s="11"/>
    </row>
    <row r="12" spans="1:6" x14ac:dyDescent="0.15">
      <c r="A12" s="502"/>
      <c r="B12" s="500"/>
      <c r="C12" s="500"/>
      <c r="D12" s="7" t="s">
        <v>1275</v>
      </c>
      <c r="E12" s="7" t="s">
        <v>1276</v>
      </c>
      <c r="F12" s="11"/>
    </row>
    <row r="13" spans="1:6" x14ac:dyDescent="0.15">
      <c r="A13" s="502"/>
      <c r="B13" s="500"/>
      <c r="C13" s="500"/>
      <c r="D13" s="7" t="s">
        <v>1277</v>
      </c>
      <c r="E13" s="7" t="s">
        <v>1278</v>
      </c>
      <c r="F13" s="11"/>
    </row>
    <row r="14" spans="1:6" x14ac:dyDescent="0.15">
      <c r="A14" s="502"/>
      <c r="B14" s="500"/>
      <c r="C14" s="500"/>
      <c r="D14" s="7" t="s">
        <v>1279</v>
      </c>
      <c r="E14" s="7" t="s">
        <v>1280</v>
      </c>
      <c r="F14" s="11"/>
    </row>
    <row r="15" spans="1:6" x14ac:dyDescent="0.15">
      <c r="A15" s="502"/>
      <c r="B15" s="500" t="s">
        <v>1260</v>
      </c>
      <c r="C15" s="500" t="s">
        <v>1281</v>
      </c>
      <c r="D15" s="7" t="s">
        <v>1282</v>
      </c>
      <c r="E15" s="7" t="s">
        <v>1283</v>
      </c>
      <c r="F15" s="11"/>
    </row>
    <row r="16" spans="1:6" x14ac:dyDescent="0.15">
      <c r="A16" s="502"/>
      <c r="B16" s="500"/>
      <c r="C16" s="500"/>
      <c r="D16" s="7" t="s">
        <v>1284</v>
      </c>
      <c r="E16" s="7" t="s">
        <v>1285</v>
      </c>
      <c r="F16" s="11"/>
    </row>
    <row r="17" spans="1:6" x14ac:dyDescent="0.15">
      <c r="A17" s="502"/>
      <c r="B17" s="500"/>
      <c r="C17" s="500"/>
      <c r="D17" s="7" t="s">
        <v>1286</v>
      </c>
      <c r="E17" s="7" t="s">
        <v>1287</v>
      </c>
      <c r="F17" s="11"/>
    </row>
    <row r="18" spans="1:6" x14ac:dyDescent="0.15">
      <c r="A18" s="502"/>
      <c r="B18" s="500"/>
      <c r="C18" s="500"/>
      <c r="D18" s="499" t="s">
        <v>1288</v>
      </c>
      <c r="E18" s="7" t="s">
        <v>1289</v>
      </c>
      <c r="F18" s="11"/>
    </row>
    <row r="19" spans="1:6" x14ac:dyDescent="0.15">
      <c r="A19" s="502"/>
      <c r="B19" s="500"/>
      <c r="C19" s="500"/>
      <c r="D19" s="499"/>
      <c r="E19" s="7" t="s">
        <v>1290</v>
      </c>
      <c r="F19" s="11"/>
    </row>
    <row r="20" spans="1:6" x14ac:dyDescent="0.15">
      <c r="A20" s="502"/>
      <c r="B20" s="5" t="s">
        <v>1260</v>
      </c>
      <c r="C20" s="5" t="s">
        <v>1291</v>
      </c>
      <c r="D20" s="7" t="s">
        <v>1292</v>
      </c>
      <c r="E20" s="7" t="s">
        <v>1291</v>
      </c>
      <c r="F20" s="11"/>
    </row>
    <row r="21" spans="1:6" x14ac:dyDescent="0.15">
      <c r="A21" s="502"/>
      <c r="B21" s="500" t="s">
        <v>1260</v>
      </c>
      <c r="C21" s="500" t="s">
        <v>1293</v>
      </c>
      <c r="D21" s="499" t="s">
        <v>1294</v>
      </c>
      <c r="E21" s="276" t="s">
        <v>1295</v>
      </c>
      <c r="F21" s="11"/>
    </row>
    <row r="22" spans="1:6" x14ac:dyDescent="0.15">
      <c r="A22" s="502"/>
      <c r="B22" s="500"/>
      <c r="C22" s="500"/>
      <c r="D22" s="499"/>
      <c r="E22" s="7" t="s">
        <v>1296</v>
      </c>
      <c r="F22" s="11"/>
    </row>
    <row r="23" spans="1:6" x14ac:dyDescent="0.15">
      <c r="A23" s="502"/>
      <c r="B23" s="500"/>
      <c r="C23" s="500"/>
      <c r="D23" s="499"/>
      <c r="E23" s="7" t="s">
        <v>1297</v>
      </c>
      <c r="F23" s="11"/>
    </row>
    <row r="24" spans="1:6" x14ac:dyDescent="0.15">
      <c r="A24" s="502"/>
      <c r="B24" s="500"/>
      <c r="C24" s="500"/>
      <c r="D24" s="7" t="s">
        <v>1298</v>
      </c>
      <c r="E24" s="7" t="s">
        <v>1299</v>
      </c>
      <c r="F24" s="11"/>
    </row>
    <row r="25" spans="1:6" x14ac:dyDescent="0.15">
      <c r="A25" s="502"/>
      <c r="B25" s="500"/>
      <c r="C25" s="500"/>
      <c r="D25" s="38" t="s">
        <v>1300</v>
      </c>
      <c r="E25" s="276" t="s">
        <v>1301</v>
      </c>
      <c r="F25" s="11"/>
    </row>
    <row r="26" spans="1:6" x14ac:dyDescent="0.15">
      <c r="A26" s="502"/>
      <c r="B26" s="500"/>
      <c r="C26" s="500"/>
      <c r="D26" s="499" t="s">
        <v>1302</v>
      </c>
      <c r="E26" s="7" t="s">
        <v>1303</v>
      </c>
      <c r="F26" s="11"/>
    </row>
    <row r="27" spans="1:6" x14ac:dyDescent="0.15">
      <c r="A27" s="502"/>
      <c r="B27" s="500"/>
      <c r="C27" s="500"/>
      <c r="D27" s="499"/>
      <c r="E27" s="276" t="s">
        <v>1304</v>
      </c>
      <c r="F27" s="11"/>
    </row>
    <row r="28" spans="1:6" x14ac:dyDescent="0.15">
      <c r="A28" s="502"/>
      <c r="B28" s="500"/>
      <c r="C28" s="500"/>
      <c r="D28" s="7" t="s">
        <v>1305</v>
      </c>
      <c r="E28" s="7" t="s">
        <v>1306</v>
      </c>
      <c r="F28" s="11"/>
    </row>
    <row r="29" spans="1:6" x14ac:dyDescent="0.15">
      <c r="A29" s="502"/>
      <c r="B29" s="500"/>
      <c r="C29" s="500"/>
      <c r="D29" s="7" t="s">
        <v>1307</v>
      </c>
      <c r="E29" s="276" t="s">
        <v>1308</v>
      </c>
      <c r="F29" s="11"/>
    </row>
    <row r="30" spans="1:6" x14ac:dyDescent="0.15">
      <c r="A30" s="502"/>
      <c r="B30" s="501" t="s">
        <v>1260</v>
      </c>
      <c r="C30" s="504" t="s">
        <v>1309</v>
      </c>
      <c r="D30" s="507" t="s">
        <v>1310</v>
      </c>
      <c r="E30" s="278" t="s">
        <v>1311</v>
      </c>
      <c r="F30" s="11"/>
    </row>
    <row r="31" spans="1:6" x14ac:dyDescent="0.15">
      <c r="A31" s="502"/>
      <c r="B31" s="502"/>
      <c r="C31" s="505"/>
      <c r="D31" s="508"/>
      <c r="E31" s="278" t="s">
        <v>1312</v>
      </c>
      <c r="F31" s="11"/>
    </row>
    <row r="32" spans="1:6" x14ac:dyDescent="0.15">
      <c r="A32" s="502"/>
      <c r="B32" s="502"/>
      <c r="C32" s="505"/>
      <c r="D32" s="508"/>
      <c r="E32" s="278" t="s">
        <v>1313</v>
      </c>
      <c r="F32" s="11"/>
    </row>
    <row r="33" spans="1:6" x14ac:dyDescent="0.15">
      <c r="A33" s="502"/>
      <c r="B33" s="503"/>
      <c r="C33" s="506"/>
      <c r="D33" s="509"/>
      <c r="E33" s="278" t="s">
        <v>1314</v>
      </c>
      <c r="F33" s="11"/>
    </row>
    <row r="34" spans="1:6" x14ac:dyDescent="0.15">
      <c r="A34" s="502"/>
      <c r="B34" s="501" t="s">
        <v>1260</v>
      </c>
      <c r="C34" s="501" t="s">
        <v>1315</v>
      </c>
      <c r="D34" s="507" t="s">
        <v>1316</v>
      </c>
      <c r="E34" s="276" t="s">
        <v>1317</v>
      </c>
      <c r="F34" s="11"/>
    </row>
    <row r="35" spans="1:6" ht="13.5" customHeight="1" x14ac:dyDescent="0.15">
      <c r="A35" s="502"/>
      <c r="B35" s="502"/>
      <c r="C35" s="502"/>
      <c r="D35" s="508"/>
      <c r="E35" s="7" t="s">
        <v>1318</v>
      </c>
      <c r="F35" s="11"/>
    </row>
    <row r="36" spans="1:6" ht="13.5" customHeight="1" x14ac:dyDescent="0.15">
      <c r="A36" s="502"/>
      <c r="B36" s="503"/>
      <c r="C36" s="503"/>
      <c r="D36" s="509"/>
      <c r="E36" s="7" t="s">
        <v>1319</v>
      </c>
      <c r="F36" s="11"/>
    </row>
    <row r="37" spans="1:6" x14ac:dyDescent="0.15">
      <c r="A37" s="502"/>
      <c r="B37" s="510" t="s">
        <v>1320</v>
      </c>
      <c r="C37" s="510" t="s">
        <v>1321</v>
      </c>
      <c r="D37" s="7" t="s">
        <v>1322</v>
      </c>
      <c r="E37" s="7" t="s">
        <v>1323</v>
      </c>
      <c r="F37" s="11"/>
    </row>
    <row r="38" spans="1:6" x14ac:dyDescent="0.15">
      <c r="A38" s="502"/>
      <c r="B38" s="500"/>
      <c r="C38" s="500"/>
      <c r="D38" s="7" t="s">
        <v>1324</v>
      </c>
      <c r="E38" s="7" t="s">
        <v>1325</v>
      </c>
      <c r="F38" s="11"/>
    </row>
    <row r="39" spans="1:6" x14ac:dyDescent="0.15">
      <c r="A39" s="502"/>
      <c r="B39" s="500"/>
      <c r="C39" s="500"/>
      <c r="D39" s="7" t="s">
        <v>1326</v>
      </c>
      <c r="E39" s="7" t="s">
        <v>1327</v>
      </c>
      <c r="F39" s="11"/>
    </row>
    <row r="40" spans="1:6" x14ac:dyDescent="0.15">
      <c r="A40" s="502"/>
      <c r="B40" s="500"/>
      <c r="C40" s="500"/>
      <c r="D40" s="7" t="s">
        <v>1328</v>
      </c>
      <c r="E40" s="7" t="s">
        <v>1329</v>
      </c>
      <c r="F40" s="11"/>
    </row>
    <row r="41" spans="1:6" x14ac:dyDescent="0.15">
      <c r="A41" s="502"/>
      <c r="B41" s="500" t="s">
        <v>1260</v>
      </c>
      <c r="C41" s="500" t="s">
        <v>793</v>
      </c>
      <c r="D41" s="7" t="s">
        <v>1330</v>
      </c>
      <c r="E41" s="7" t="s">
        <v>1331</v>
      </c>
      <c r="F41" s="11"/>
    </row>
    <row r="42" spans="1:6" x14ac:dyDescent="0.15">
      <c r="A42" s="502"/>
      <c r="B42" s="500"/>
      <c r="C42" s="500"/>
      <c r="D42" s="499" t="s">
        <v>1332</v>
      </c>
      <c r="E42" s="7" t="s">
        <v>1333</v>
      </c>
      <c r="F42" s="11"/>
    </row>
    <row r="43" spans="1:6" x14ac:dyDescent="0.15">
      <c r="A43" s="502"/>
      <c r="B43" s="500"/>
      <c r="C43" s="500"/>
      <c r="D43" s="499"/>
      <c r="E43" s="7" t="s">
        <v>1334</v>
      </c>
      <c r="F43" s="11"/>
    </row>
    <row r="44" spans="1:6" x14ac:dyDescent="0.15">
      <c r="A44" s="502"/>
      <c r="B44" s="500"/>
      <c r="C44" s="500"/>
      <c r="D44" s="7" t="s">
        <v>1335</v>
      </c>
      <c r="E44" s="7" t="s">
        <v>1336</v>
      </c>
      <c r="F44" s="11"/>
    </row>
    <row r="45" spans="1:6" x14ac:dyDescent="0.15">
      <c r="A45" s="502"/>
      <c r="B45" s="500"/>
      <c r="C45" s="500"/>
      <c r="D45" s="7" t="s">
        <v>1337</v>
      </c>
      <c r="E45" s="7" t="s">
        <v>1338</v>
      </c>
      <c r="F45" s="11"/>
    </row>
    <row r="46" spans="1:6" x14ac:dyDescent="0.15">
      <c r="A46" s="502"/>
      <c r="B46" s="500"/>
      <c r="C46" s="500"/>
      <c r="D46" s="7" t="s">
        <v>1339</v>
      </c>
      <c r="E46" s="7" t="s">
        <v>1340</v>
      </c>
      <c r="F46" s="11"/>
    </row>
    <row r="47" spans="1:6" x14ac:dyDescent="0.15">
      <c r="A47" s="502"/>
      <c r="B47" s="500"/>
      <c r="C47" s="500"/>
      <c r="D47" s="499" t="s">
        <v>1341</v>
      </c>
      <c r="E47" s="7" t="s">
        <v>934</v>
      </c>
      <c r="F47" s="11"/>
    </row>
    <row r="48" spans="1:6" x14ac:dyDescent="0.15">
      <c r="A48" s="502"/>
      <c r="B48" s="500"/>
      <c r="C48" s="500"/>
      <c r="D48" s="499"/>
      <c r="E48" s="7" t="s">
        <v>802</v>
      </c>
      <c r="F48" s="11"/>
    </row>
    <row r="49" spans="1:6" x14ac:dyDescent="0.15">
      <c r="A49" s="502"/>
      <c r="B49" s="500"/>
      <c r="C49" s="500"/>
      <c r="D49" s="7" t="s">
        <v>1342</v>
      </c>
      <c r="E49" s="7" t="s">
        <v>1343</v>
      </c>
      <c r="F49" s="11"/>
    </row>
    <row r="50" spans="1:6" x14ac:dyDescent="0.15">
      <c r="A50" s="502"/>
      <c r="B50" s="500"/>
      <c r="C50" s="500"/>
      <c r="D50" s="7" t="s">
        <v>1344</v>
      </c>
      <c r="E50" s="7" t="s">
        <v>1345</v>
      </c>
      <c r="F50" s="11"/>
    </row>
    <row r="51" spans="1:6" x14ac:dyDescent="0.15">
      <c r="A51" s="502"/>
      <c r="B51" s="500"/>
      <c r="C51" s="500"/>
      <c r="D51" s="7" t="s">
        <v>1346</v>
      </c>
      <c r="E51" s="7" t="s">
        <v>1347</v>
      </c>
      <c r="F51" s="11"/>
    </row>
    <row r="52" spans="1:6" x14ac:dyDescent="0.15">
      <c r="A52" s="503"/>
      <c r="B52" s="5" t="s">
        <v>1260</v>
      </c>
      <c r="C52" s="5" t="s">
        <v>1348</v>
      </c>
      <c r="D52" s="7" t="s">
        <v>1349</v>
      </c>
      <c r="E52" s="276" t="s">
        <v>1350</v>
      </c>
      <c r="F52" s="11"/>
    </row>
  </sheetData>
  <mergeCells count="26">
    <mergeCell ref="D42:D43"/>
    <mergeCell ref="D47:D48"/>
    <mergeCell ref="B21:B29"/>
    <mergeCell ref="C21:C29"/>
    <mergeCell ref="D21:D23"/>
    <mergeCell ref="D26:D27"/>
    <mergeCell ref="B30:B33"/>
    <mergeCell ref="C30:C33"/>
    <mergeCell ref="D30:D33"/>
    <mergeCell ref="B34:B36"/>
    <mergeCell ref="C34:C36"/>
    <mergeCell ref="D34:D36"/>
    <mergeCell ref="B37:B40"/>
    <mergeCell ref="C37:C40"/>
    <mergeCell ref="A5:A52"/>
    <mergeCell ref="B5:B6"/>
    <mergeCell ref="C5:C6"/>
    <mergeCell ref="B7:B14"/>
    <mergeCell ref="C7:C14"/>
    <mergeCell ref="B41:B51"/>
    <mergeCell ref="C41:C51"/>
    <mergeCell ref="D7:D8"/>
    <mergeCell ref="D9:D10"/>
    <mergeCell ref="B15:B19"/>
    <mergeCell ref="C15:C19"/>
    <mergeCell ref="D18:D19"/>
  </mergeCells>
  <phoneticPr fontId="3" type="noConversion"/>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3"/>
  <sheetViews>
    <sheetView workbookViewId="0">
      <selection activeCell="A2" sqref="A2"/>
    </sheetView>
  </sheetViews>
  <sheetFormatPr defaultRowHeight="12" x14ac:dyDescent="0.15"/>
  <cols>
    <col min="1" max="1" width="21.77734375" style="4" customWidth="1"/>
    <col min="2" max="2" width="21" style="2" customWidth="1"/>
    <col min="3" max="3" width="33.21875" style="4" customWidth="1"/>
    <col min="4" max="4" width="23.77734375" style="4" customWidth="1"/>
    <col min="5" max="5" width="22.5546875" style="4" customWidth="1"/>
    <col min="6" max="6" width="10.77734375" style="4" customWidth="1"/>
    <col min="7" max="16384" width="8.88671875" style="4"/>
  </cols>
  <sheetData>
    <row r="2" spans="1:6" ht="16.5" customHeight="1" x14ac:dyDescent="0.15">
      <c r="A2" s="1" t="s">
        <v>148</v>
      </c>
      <c r="C2" s="3" t="s">
        <v>330</v>
      </c>
    </row>
    <row r="3" spans="1:6" x14ac:dyDescent="0.15">
      <c r="C3" s="3"/>
    </row>
    <row r="4" spans="1:6" s="2" customFormat="1" ht="24" x14ac:dyDescent="0.15">
      <c r="A4" s="279" t="s">
        <v>199</v>
      </c>
      <c r="B4" s="280" t="s">
        <v>200</v>
      </c>
      <c r="C4" s="279" t="s">
        <v>201</v>
      </c>
      <c r="D4" s="280" t="s">
        <v>202</v>
      </c>
      <c r="E4" s="279" t="s">
        <v>203</v>
      </c>
      <c r="F4" s="279" t="s">
        <v>204</v>
      </c>
    </row>
    <row r="5" spans="1:6" s="10" customFormat="1" ht="24" customHeight="1" x14ac:dyDescent="0.15">
      <c r="A5" s="471" t="s">
        <v>1386</v>
      </c>
      <c r="B5" s="471" t="s">
        <v>1352</v>
      </c>
      <c r="C5" s="513" t="s">
        <v>1353</v>
      </c>
      <c r="D5" s="229"/>
      <c r="E5" s="229" t="s">
        <v>1354</v>
      </c>
      <c r="F5" s="229"/>
    </row>
    <row r="6" spans="1:6" ht="13.5" customHeight="1" x14ac:dyDescent="0.15">
      <c r="A6" s="472"/>
      <c r="B6" s="472"/>
      <c r="C6" s="513"/>
      <c r="D6" s="222"/>
      <c r="E6" s="229" t="s">
        <v>1355</v>
      </c>
      <c r="F6" s="222"/>
    </row>
    <row r="7" spans="1:6" ht="13.5" customHeight="1" x14ac:dyDescent="0.15">
      <c r="A7" s="472"/>
      <c r="B7" s="472"/>
      <c r="C7" s="513"/>
      <c r="D7" s="222"/>
      <c r="E7" s="222" t="s">
        <v>1356</v>
      </c>
      <c r="F7" s="222"/>
    </row>
    <row r="8" spans="1:6" x14ac:dyDescent="0.15">
      <c r="A8" s="472"/>
      <c r="B8" s="472"/>
      <c r="C8" s="511" t="s">
        <v>207</v>
      </c>
      <c r="D8" s="222"/>
      <c r="E8" s="281" t="s">
        <v>1357</v>
      </c>
      <c r="F8" s="222"/>
    </row>
    <row r="9" spans="1:6" x14ac:dyDescent="0.15">
      <c r="A9" s="472"/>
      <c r="B9" s="472"/>
      <c r="C9" s="511"/>
      <c r="D9" s="222"/>
      <c r="E9" s="281" t="s">
        <v>1358</v>
      </c>
      <c r="F9" s="222"/>
    </row>
    <row r="10" spans="1:6" x14ac:dyDescent="0.15">
      <c r="A10" s="472"/>
      <c r="B10" s="472"/>
      <c r="C10" s="511"/>
      <c r="D10" s="222"/>
      <c r="E10" s="281" t="s">
        <v>1359</v>
      </c>
      <c r="F10" s="282" t="s">
        <v>1360</v>
      </c>
    </row>
    <row r="11" spans="1:6" x14ac:dyDescent="0.15">
      <c r="A11" s="472"/>
      <c r="B11" s="472"/>
      <c r="C11" s="511"/>
      <c r="D11" s="222"/>
      <c r="E11" s="281" t="s">
        <v>1128</v>
      </c>
      <c r="F11" s="222"/>
    </row>
    <row r="12" spans="1:6" x14ac:dyDescent="0.15">
      <c r="A12" s="472"/>
      <c r="B12" s="472"/>
      <c r="C12" s="511"/>
      <c r="D12" s="222"/>
      <c r="E12" s="281" t="s">
        <v>1361</v>
      </c>
      <c r="F12" s="222"/>
    </row>
    <row r="13" spans="1:6" x14ac:dyDescent="0.15">
      <c r="A13" s="472"/>
      <c r="B13" s="472"/>
      <c r="C13" s="511"/>
      <c r="D13" s="222"/>
      <c r="E13" s="281" t="s">
        <v>1362</v>
      </c>
      <c r="F13" s="222"/>
    </row>
    <row r="14" spans="1:6" x14ac:dyDescent="0.15">
      <c r="A14" s="472"/>
      <c r="B14" s="472"/>
      <c r="C14" s="511"/>
      <c r="D14" s="222"/>
      <c r="E14" s="222" t="s">
        <v>471</v>
      </c>
      <c r="F14" s="222"/>
    </row>
    <row r="15" spans="1:6" x14ac:dyDescent="0.15">
      <c r="A15" s="472"/>
      <c r="B15" s="472"/>
      <c r="C15" s="511"/>
      <c r="D15" s="222"/>
      <c r="E15" s="222" t="s">
        <v>1363</v>
      </c>
      <c r="F15" s="222"/>
    </row>
    <row r="16" spans="1:6" ht="48" customHeight="1" x14ac:dyDescent="0.15">
      <c r="A16" s="472"/>
      <c r="B16" s="472"/>
      <c r="C16" s="511" t="s">
        <v>1364</v>
      </c>
      <c r="D16" s="513" t="s">
        <v>1365</v>
      </c>
      <c r="E16" s="281" t="s">
        <v>1366</v>
      </c>
      <c r="F16" s="222"/>
    </row>
    <row r="17" spans="1:6" ht="13.5" customHeight="1" x14ac:dyDescent="0.15">
      <c r="A17" s="472"/>
      <c r="B17" s="472"/>
      <c r="C17" s="511"/>
      <c r="D17" s="513"/>
      <c r="E17" s="222" t="s">
        <v>1367</v>
      </c>
      <c r="F17" s="222"/>
    </row>
    <row r="18" spans="1:6" ht="13.5" customHeight="1" x14ac:dyDescent="0.15">
      <c r="A18" s="472"/>
      <c r="B18" s="472"/>
      <c r="C18" s="511"/>
      <c r="D18" s="513"/>
      <c r="E18" s="222" t="s">
        <v>1368</v>
      </c>
      <c r="F18" s="222"/>
    </row>
    <row r="19" spans="1:6" ht="24" x14ac:dyDescent="0.15">
      <c r="A19" s="472"/>
      <c r="B19" s="472"/>
      <c r="C19" s="511"/>
      <c r="D19" s="513" t="s">
        <v>1369</v>
      </c>
      <c r="E19" s="281" t="s">
        <v>1370</v>
      </c>
      <c r="F19" s="222"/>
    </row>
    <row r="20" spans="1:6" ht="24" x14ac:dyDescent="0.15">
      <c r="A20" s="472"/>
      <c r="B20" s="472"/>
      <c r="C20" s="511"/>
      <c r="D20" s="513"/>
      <c r="E20" s="281" t="s">
        <v>1371</v>
      </c>
      <c r="F20" s="222"/>
    </row>
    <row r="21" spans="1:6" x14ac:dyDescent="0.15">
      <c r="A21" s="472"/>
      <c r="B21" s="472"/>
      <c r="C21" s="511"/>
      <c r="D21" s="513"/>
      <c r="E21" s="281" t="s">
        <v>1372</v>
      </c>
      <c r="F21" s="222"/>
    </row>
    <row r="22" spans="1:6" ht="13.5" customHeight="1" x14ac:dyDescent="0.15">
      <c r="A22" s="472"/>
      <c r="B22" s="472"/>
      <c r="C22" s="511"/>
      <c r="D22" s="513"/>
      <c r="E22" s="222" t="s">
        <v>1373</v>
      </c>
      <c r="F22" s="282" t="s">
        <v>1360</v>
      </c>
    </row>
    <row r="23" spans="1:6" x14ac:dyDescent="0.15">
      <c r="A23" s="472"/>
      <c r="B23" s="472"/>
      <c r="C23" s="511"/>
      <c r="D23" s="511" t="s">
        <v>1374</v>
      </c>
      <c r="E23" s="222" t="s">
        <v>1375</v>
      </c>
      <c r="F23" s="222"/>
    </row>
    <row r="24" spans="1:6" x14ac:dyDescent="0.15">
      <c r="A24" s="472"/>
      <c r="B24" s="472"/>
      <c r="C24" s="511"/>
      <c r="D24" s="511"/>
      <c r="E24" s="222" t="s">
        <v>640</v>
      </c>
      <c r="F24" s="222"/>
    </row>
    <row r="25" spans="1:6" x14ac:dyDescent="0.15">
      <c r="A25" s="472"/>
      <c r="B25" s="472"/>
      <c r="C25" s="511"/>
      <c r="D25" s="222"/>
      <c r="E25" s="222" t="s">
        <v>1376</v>
      </c>
      <c r="F25" s="222"/>
    </row>
    <row r="26" spans="1:6" x14ac:dyDescent="0.15">
      <c r="A26" s="472"/>
      <c r="B26" s="472"/>
      <c r="C26" s="511" t="s">
        <v>1377</v>
      </c>
      <c r="D26" s="222"/>
      <c r="E26" s="222" t="s">
        <v>1378</v>
      </c>
      <c r="F26" s="222"/>
    </row>
    <row r="27" spans="1:6" x14ac:dyDescent="0.15">
      <c r="A27" s="472"/>
      <c r="B27" s="472"/>
      <c r="C27" s="511"/>
      <c r="D27" s="222"/>
      <c r="E27" s="222" t="s">
        <v>1160</v>
      </c>
      <c r="F27" s="222"/>
    </row>
    <row r="28" spans="1:6" x14ac:dyDescent="0.15">
      <c r="A28" s="472"/>
      <c r="B28" s="472"/>
      <c r="C28" s="511" t="s">
        <v>1379</v>
      </c>
      <c r="D28" s="511" t="s">
        <v>1380</v>
      </c>
      <c r="E28" s="222" t="s">
        <v>597</v>
      </c>
      <c r="F28" s="222"/>
    </row>
    <row r="29" spans="1:6" x14ac:dyDescent="0.15">
      <c r="A29" s="472"/>
      <c r="B29" s="472"/>
      <c r="C29" s="511"/>
      <c r="D29" s="511"/>
      <c r="E29" s="222" t="s">
        <v>1152</v>
      </c>
      <c r="F29" s="222"/>
    </row>
    <row r="30" spans="1:6" x14ac:dyDescent="0.15">
      <c r="A30" s="472"/>
      <c r="B30" s="472"/>
      <c r="C30" s="511"/>
      <c r="D30" s="511"/>
      <c r="E30" s="222" t="s">
        <v>1381</v>
      </c>
      <c r="F30" s="222"/>
    </row>
    <row r="31" spans="1:6" x14ac:dyDescent="0.15">
      <c r="A31" s="472"/>
      <c r="B31" s="472"/>
      <c r="C31" s="511"/>
      <c r="D31" s="222"/>
      <c r="E31" s="222" t="s">
        <v>1382</v>
      </c>
      <c r="F31" s="222"/>
    </row>
    <row r="32" spans="1:6" x14ac:dyDescent="0.15">
      <c r="A32" s="472"/>
      <c r="B32" s="472"/>
      <c r="C32" s="511"/>
      <c r="D32" s="222"/>
      <c r="E32" s="222" t="s">
        <v>1383</v>
      </c>
      <c r="F32" s="282" t="s">
        <v>1360</v>
      </c>
    </row>
    <row r="33" spans="1:6" x14ac:dyDescent="0.15">
      <c r="A33" s="512"/>
      <c r="B33" s="512"/>
      <c r="C33" s="222" t="s">
        <v>1384</v>
      </c>
      <c r="D33" s="222" t="s">
        <v>1385</v>
      </c>
      <c r="E33" s="222"/>
      <c r="F33" s="222"/>
    </row>
  </sheetData>
  <mergeCells count="11">
    <mergeCell ref="D28:D30"/>
    <mergeCell ref="A5:A33"/>
    <mergeCell ref="B5:B33"/>
    <mergeCell ref="C5:C7"/>
    <mergeCell ref="C8:C15"/>
    <mergeCell ref="C16:C25"/>
    <mergeCell ref="D16:D18"/>
    <mergeCell ref="D19:D22"/>
    <mergeCell ref="D23:D24"/>
    <mergeCell ref="C26:C27"/>
    <mergeCell ref="C28:C32"/>
  </mergeCells>
  <phoneticPr fontId="3" type="noConversion"/>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7"/>
  <sheetViews>
    <sheetView workbookViewId="0">
      <selection activeCell="C2" sqref="C2"/>
    </sheetView>
  </sheetViews>
  <sheetFormatPr defaultRowHeight="12" x14ac:dyDescent="0.15"/>
  <cols>
    <col min="1" max="1" width="18" style="4" customWidth="1"/>
    <col min="2" max="2" width="13" style="2" customWidth="1"/>
    <col min="3" max="3" width="24.44140625" style="4" customWidth="1"/>
    <col min="4" max="4" width="23.77734375" style="4" customWidth="1"/>
    <col min="5" max="5" width="22.5546875" style="15" customWidth="1"/>
    <col min="6" max="6" width="10.77734375" style="4" customWidth="1"/>
    <col min="7" max="16384" width="8.88671875" style="4"/>
  </cols>
  <sheetData>
    <row r="2" spans="1:6" ht="16.5" customHeight="1" x14ac:dyDescent="0.15">
      <c r="A2" s="1" t="s">
        <v>1387</v>
      </c>
      <c r="C2" s="3" t="s">
        <v>1388</v>
      </c>
    </row>
    <row r="3" spans="1:6" x14ac:dyDescent="0.15">
      <c r="C3" s="3"/>
    </row>
    <row r="4" spans="1:6" s="2" customFormat="1" ht="24" x14ac:dyDescent="0.15">
      <c r="A4" s="5" t="s">
        <v>1389</v>
      </c>
      <c r="B4" s="6" t="s">
        <v>1390</v>
      </c>
      <c r="C4" s="5" t="s">
        <v>1391</v>
      </c>
      <c r="D4" s="6" t="s">
        <v>1392</v>
      </c>
      <c r="E4" s="283" t="s">
        <v>1393</v>
      </c>
      <c r="F4" s="5" t="s">
        <v>1394</v>
      </c>
    </row>
    <row r="5" spans="1:6" s="10" customFormat="1" ht="48" x14ac:dyDescent="0.15">
      <c r="A5" s="5" t="s">
        <v>1395</v>
      </c>
      <c r="B5" s="5" t="s">
        <v>1396</v>
      </c>
      <c r="C5" s="5" t="s">
        <v>1397</v>
      </c>
      <c r="D5" s="5" t="s">
        <v>1398</v>
      </c>
      <c r="E5" s="283" t="s">
        <v>1399</v>
      </c>
      <c r="F5" s="284" t="s">
        <v>1400</v>
      </c>
    </row>
    <row r="6" spans="1:6" ht="48" x14ac:dyDescent="0.15">
      <c r="A6" s="5" t="s">
        <v>1395</v>
      </c>
      <c r="B6" s="5" t="s">
        <v>1396</v>
      </c>
      <c r="C6" s="5" t="s">
        <v>1401</v>
      </c>
      <c r="D6" s="5" t="s">
        <v>1402</v>
      </c>
      <c r="E6" s="283" t="s">
        <v>1403</v>
      </c>
      <c r="F6" s="284" t="s">
        <v>1400</v>
      </c>
    </row>
    <row r="7" spans="1:6" ht="48" x14ac:dyDescent="0.15">
      <c r="A7" s="5" t="s">
        <v>1460</v>
      </c>
      <c r="B7" s="5" t="s">
        <v>1404</v>
      </c>
      <c r="C7" s="5" t="s">
        <v>1405</v>
      </c>
      <c r="D7" s="6" t="s">
        <v>1406</v>
      </c>
      <c r="E7" s="283" t="s">
        <v>1407</v>
      </c>
      <c r="F7" s="284" t="s">
        <v>1400</v>
      </c>
    </row>
    <row r="8" spans="1:6" ht="48" x14ac:dyDescent="0.15">
      <c r="A8" s="5" t="s">
        <v>1395</v>
      </c>
      <c r="B8" s="5" t="s">
        <v>1396</v>
      </c>
      <c r="C8" s="5" t="s">
        <v>1397</v>
      </c>
      <c r="D8" s="5" t="s">
        <v>1408</v>
      </c>
      <c r="E8" s="283" t="s">
        <v>1409</v>
      </c>
      <c r="F8" s="284" t="s">
        <v>1400</v>
      </c>
    </row>
    <row r="9" spans="1:6" x14ac:dyDescent="0.15">
      <c r="A9" s="5" t="s">
        <v>1395</v>
      </c>
      <c r="B9" s="5" t="s">
        <v>1396</v>
      </c>
      <c r="C9" s="5" t="s">
        <v>1397</v>
      </c>
      <c r="D9" s="5" t="s">
        <v>1408</v>
      </c>
      <c r="E9" s="285" t="s">
        <v>1410</v>
      </c>
      <c r="F9" s="11"/>
    </row>
    <row r="10" spans="1:6" x14ac:dyDescent="0.15">
      <c r="A10" s="5" t="s">
        <v>1395</v>
      </c>
      <c r="B10" s="5" t="s">
        <v>1396</v>
      </c>
      <c r="C10" s="5" t="s">
        <v>1397</v>
      </c>
      <c r="D10" s="5" t="s">
        <v>1411</v>
      </c>
      <c r="E10" s="283" t="s">
        <v>990</v>
      </c>
      <c r="F10" s="11"/>
    </row>
    <row r="11" spans="1:6" x14ac:dyDescent="0.15">
      <c r="A11" s="5" t="s">
        <v>1395</v>
      </c>
      <c r="B11" s="5" t="s">
        <v>1396</v>
      </c>
      <c r="C11" s="5" t="s">
        <v>1397</v>
      </c>
      <c r="D11" s="5" t="s">
        <v>1411</v>
      </c>
      <c r="E11" s="283" t="s">
        <v>1412</v>
      </c>
      <c r="F11" s="11"/>
    </row>
    <row r="12" spans="1:6" x14ac:dyDescent="0.15">
      <c r="A12" s="5" t="s">
        <v>1395</v>
      </c>
      <c r="B12" s="5" t="s">
        <v>1396</v>
      </c>
      <c r="C12" s="5" t="s">
        <v>1397</v>
      </c>
      <c r="D12" s="5" t="s">
        <v>1411</v>
      </c>
      <c r="E12" s="283" t="s">
        <v>1413</v>
      </c>
      <c r="F12" s="11"/>
    </row>
    <row r="13" spans="1:6" x14ac:dyDescent="0.15">
      <c r="A13" s="5" t="s">
        <v>1395</v>
      </c>
      <c r="B13" s="5" t="s">
        <v>1396</v>
      </c>
      <c r="C13" s="5" t="s">
        <v>1397</v>
      </c>
      <c r="D13" s="5" t="s">
        <v>1414</v>
      </c>
      <c r="E13" s="283" t="s">
        <v>1415</v>
      </c>
      <c r="F13" s="11"/>
    </row>
    <row r="14" spans="1:6" x14ac:dyDescent="0.15">
      <c r="A14" s="5" t="s">
        <v>1395</v>
      </c>
      <c r="B14" s="5" t="s">
        <v>1396</v>
      </c>
      <c r="C14" s="5" t="s">
        <v>1397</v>
      </c>
      <c r="D14" s="5" t="s">
        <v>1414</v>
      </c>
      <c r="E14" s="283" t="s">
        <v>1416</v>
      </c>
      <c r="F14" s="11"/>
    </row>
    <row r="15" spans="1:6" x14ac:dyDescent="0.15">
      <c r="A15" s="5" t="s">
        <v>1395</v>
      </c>
      <c r="B15" s="5" t="s">
        <v>1396</v>
      </c>
      <c r="C15" s="5" t="s">
        <v>1397</v>
      </c>
      <c r="D15" s="5" t="s">
        <v>1417</v>
      </c>
      <c r="E15" s="283" t="s">
        <v>1418</v>
      </c>
      <c r="F15" s="11"/>
    </row>
    <row r="16" spans="1:6" x14ac:dyDescent="0.15">
      <c r="A16" s="5" t="s">
        <v>1395</v>
      </c>
      <c r="B16" s="5" t="s">
        <v>1396</v>
      </c>
      <c r="C16" s="5" t="s">
        <v>1397</v>
      </c>
      <c r="D16" s="5" t="s">
        <v>1417</v>
      </c>
      <c r="E16" s="283" t="s">
        <v>1419</v>
      </c>
      <c r="F16" s="11"/>
    </row>
    <row r="17" spans="1:6" x14ac:dyDescent="0.15">
      <c r="A17" s="5" t="s">
        <v>1395</v>
      </c>
      <c r="B17" s="5" t="s">
        <v>1396</v>
      </c>
      <c r="C17" s="5" t="s">
        <v>1397</v>
      </c>
      <c r="D17" s="5" t="s">
        <v>1420</v>
      </c>
      <c r="E17" s="283" t="s">
        <v>1420</v>
      </c>
      <c r="F17" s="11"/>
    </row>
    <row r="18" spans="1:6" x14ac:dyDescent="0.15">
      <c r="A18" s="5" t="s">
        <v>1395</v>
      </c>
      <c r="B18" s="5" t="s">
        <v>1396</v>
      </c>
      <c r="C18" s="5" t="s">
        <v>1397</v>
      </c>
      <c r="D18" s="5" t="s">
        <v>1420</v>
      </c>
      <c r="E18" s="283" t="s">
        <v>1421</v>
      </c>
      <c r="F18" s="11"/>
    </row>
    <row r="19" spans="1:6" x14ac:dyDescent="0.15">
      <c r="A19" s="5" t="s">
        <v>1395</v>
      </c>
      <c r="B19" s="5" t="s">
        <v>1396</v>
      </c>
      <c r="C19" s="5" t="s">
        <v>1397</v>
      </c>
      <c r="D19" s="5" t="s">
        <v>1422</v>
      </c>
      <c r="E19" s="283" t="s">
        <v>1423</v>
      </c>
      <c r="F19" s="11"/>
    </row>
    <row r="20" spans="1:6" x14ac:dyDescent="0.15">
      <c r="A20" s="5" t="s">
        <v>1395</v>
      </c>
      <c r="B20" s="5" t="s">
        <v>1396</v>
      </c>
      <c r="C20" s="5" t="s">
        <v>1397</v>
      </c>
      <c r="D20" s="5" t="s">
        <v>1422</v>
      </c>
      <c r="E20" s="283" t="s">
        <v>1424</v>
      </c>
      <c r="F20" s="11"/>
    </row>
    <row r="21" spans="1:6" x14ac:dyDescent="0.15">
      <c r="A21" s="5" t="s">
        <v>1395</v>
      </c>
      <c r="B21" s="5" t="s">
        <v>1396</v>
      </c>
      <c r="C21" s="5" t="s">
        <v>1397</v>
      </c>
      <c r="D21" s="5" t="s">
        <v>1422</v>
      </c>
      <c r="E21" s="285" t="s">
        <v>1425</v>
      </c>
      <c r="F21" s="11"/>
    </row>
    <row r="22" spans="1:6" x14ac:dyDescent="0.15">
      <c r="A22" s="5" t="s">
        <v>1395</v>
      </c>
      <c r="B22" s="5" t="s">
        <v>1396</v>
      </c>
      <c r="C22" s="5" t="s">
        <v>1397</v>
      </c>
      <c r="D22" s="5" t="s">
        <v>1426</v>
      </c>
      <c r="E22" s="283" t="s">
        <v>1427</v>
      </c>
      <c r="F22" s="11"/>
    </row>
    <row r="23" spans="1:6" x14ac:dyDescent="0.15">
      <c r="A23" s="5" t="s">
        <v>1395</v>
      </c>
      <c r="B23" s="5" t="s">
        <v>1396</v>
      </c>
      <c r="C23" s="5" t="s">
        <v>1401</v>
      </c>
      <c r="D23" s="5" t="s">
        <v>1428</v>
      </c>
      <c r="E23" s="283" t="s">
        <v>1429</v>
      </c>
      <c r="F23" s="69"/>
    </row>
    <row r="24" spans="1:6" x14ac:dyDescent="0.15">
      <c r="A24" s="5" t="s">
        <v>1395</v>
      </c>
      <c r="B24" s="5" t="s">
        <v>1396</v>
      </c>
      <c r="C24" s="5" t="s">
        <v>1401</v>
      </c>
      <c r="D24" s="5" t="s">
        <v>1430</v>
      </c>
      <c r="E24" s="283" t="s">
        <v>1431</v>
      </c>
      <c r="F24" s="11"/>
    </row>
    <row r="25" spans="1:6" x14ac:dyDescent="0.15">
      <c r="A25" s="5" t="s">
        <v>1395</v>
      </c>
      <c r="B25" s="5" t="s">
        <v>1396</v>
      </c>
      <c r="C25" s="5" t="s">
        <v>1401</v>
      </c>
      <c r="D25" s="5" t="s">
        <v>1430</v>
      </c>
      <c r="E25" s="283" t="s">
        <v>1432</v>
      </c>
      <c r="F25" s="11"/>
    </row>
    <row r="26" spans="1:6" x14ac:dyDescent="0.15">
      <c r="A26" s="5" t="s">
        <v>1395</v>
      </c>
      <c r="B26" s="5" t="s">
        <v>1396</v>
      </c>
      <c r="C26" s="5" t="s">
        <v>1401</v>
      </c>
      <c r="D26" s="5" t="s">
        <v>1433</v>
      </c>
      <c r="E26" s="283" t="s">
        <v>1434</v>
      </c>
      <c r="F26" s="11"/>
    </row>
    <row r="27" spans="1:6" x14ac:dyDescent="0.15">
      <c r="A27" s="5" t="s">
        <v>1395</v>
      </c>
      <c r="B27" s="5" t="s">
        <v>1396</v>
      </c>
      <c r="C27" s="5" t="s">
        <v>1401</v>
      </c>
      <c r="D27" s="5" t="s">
        <v>1433</v>
      </c>
      <c r="E27" s="283" t="s">
        <v>1435</v>
      </c>
      <c r="F27" s="11"/>
    </row>
    <row r="28" spans="1:6" x14ac:dyDescent="0.15">
      <c r="A28" s="5" t="s">
        <v>1395</v>
      </c>
      <c r="B28" s="5" t="s">
        <v>1396</v>
      </c>
      <c r="C28" s="5" t="s">
        <v>1436</v>
      </c>
      <c r="D28" s="5" t="s">
        <v>1433</v>
      </c>
      <c r="E28" s="283" t="s">
        <v>1437</v>
      </c>
      <c r="F28" s="11"/>
    </row>
    <row r="29" spans="1:6" x14ac:dyDescent="0.15">
      <c r="A29" s="5" t="s">
        <v>1395</v>
      </c>
      <c r="B29" s="5" t="s">
        <v>1396</v>
      </c>
      <c r="C29" s="5" t="s">
        <v>1436</v>
      </c>
      <c r="D29" s="5" t="s">
        <v>1433</v>
      </c>
      <c r="E29" s="283" t="s">
        <v>1438</v>
      </c>
      <c r="F29" s="284"/>
    </row>
    <row r="30" spans="1:6" x14ac:dyDescent="0.15">
      <c r="A30" s="5" t="s">
        <v>1395</v>
      </c>
      <c r="B30" s="5" t="s">
        <v>1396</v>
      </c>
      <c r="C30" s="5" t="s">
        <v>1405</v>
      </c>
      <c r="D30" s="5" t="s">
        <v>1439</v>
      </c>
      <c r="E30" s="283" t="s">
        <v>1440</v>
      </c>
      <c r="F30" s="69"/>
    </row>
    <row r="31" spans="1:6" x14ac:dyDescent="0.15">
      <c r="A31" s="5" t="s">
        <v>1395</v>
      </c>
      <c r="B31" s="5" t="s">
        <v>1396</v>
      </c>
      <c r="C31" s="5" t="s">
        <v>1405</v>
      </c>
      <c r="D31" s="5" t="s">
        <v>1439</v>
      </c>
      <c r="E31" s="283" t="s">
        <v>1441</v>
      </c>
      <c r="F31" s="69"/>
    </row>
    <row r="32" spans="1:6" x14ac:dyDescent="0.15">
      <c r="A32" s="5" t="s">
        <v>1395</v>
      </c>
      <c r="B32" s="5" t="s">
        <v>1396</v>
      </c>
      <c r="C32" s="5" t="s">
        <v>1405</v>
      </c>
      <c r="D32" s="5" t="s">
        <v>1442</v>
      </c>
      <c r="E32" s="283" t="s">
        <v>1443</v>
      </c>
      <c r="F32" s="11"/>
    </row>
    <row r="33" spans="1:6" x14ac:dyDescent="0.15">
      <c r="A33" s="5" t="s">
        <v>1395</v>
      </c>
      <c r="B33" s="5" t="s">
        <v>1396</v>
      </c>
      <c r="C33" s="5" t="s">
        <v>1405</v>
      </c>
      <c r="D33" s="5" t="s">
        <v>1442</v>
      </c>
      <c r="E33" s="283" t="s">
        <v>1444</v>
      </c>
      <c r="F33" s="11"/>
    </row>
    <row r="34" spans="1:6" x14ac:dyDescent="0.15">
      <c r="A34" s="5" t="s">
        <v>1395</v>
      </c>
      <c r="B34" s="5" t="s">
        <v>1396</v>
      </c>
      <c r="C34" s="5" t="s">
        <v>1405</v>
      </c>
      <c r="D34" s="5" t="s">
        <v>1442</v>
      </c>
      <c r="E34" s="285" t="s">
        <v>1445</v>
      </c>
      <c r="F34" s="11"/>
    </row>
    <row r="35" spans="1:6" x14ac:dyDescent="0.15">
      <c r="A35" s="5" t="s">
        <v>1395</v>
      </c>
      <c r="B35" s="5" t="s">
        <v>1396</v>
      </c>
      <c r="C35" s="5" t="s">
        <v>1397</v>
      </c>
      <c r="D35" s="5" t="s">
        <v>1446</v>
      </c>
      <c r="E35" s="285" t="s">
        <v>1447</v>
      </c>
      <c r="F35" s="11"/>
    </row>
    <row r="36" spans="1:6" x14ac:dyDescent="0.15">
      <c r="A36" s="5" t="s">
        <v>1395</v>
      </c>
      <c r="B36" s="5" t="s">
        <v>1396</v>
      </c>
      <c r="C36" s="5" t="s">
        <v>1436</v>
      </c>
      <c r="D36" s="5" t="s">
        <v>1446</v>
      </c>
      <c r="E36" s="285" t="s">
        <v>1448</v>
      </c>
      <c r="F36" s="11"/>
    </row>
    <row r="37" spans="1:6" x14ac:dyDescent="0.15">
      <c r="A37" s="5" t="s">
        <v>1395</v>
      </c>
      <c r="B37" s="5" t="s">
        <v>1396</v>
      </c>
      <c r="C37" s="5" t="s">
        <v>1436</v>
      </c>
      <c r="D37" s="5" t="s">
        <v>1446</v>
      </c>
      <c r="E37" s="285" t="s">
        <v>1449</v>
      </c>
      <c r="F37" s="11"/>
    </row>
    <row r="38" spans="1:6" x14ac:dyDescent="0.15">
      <c r="A38" s="5" t="s">
        <v>1395</v>
      </c>
      <c r="B38" s="5" t="s">
        <v>1396</v>
      </c>
      <c r="C38" s="5" t="s">
        <v>1436</v>
      </c>
      <c r="D38" s="5" t="s">
        <v>1446</v>
      </c>
      <c r="E38" s="285" t="s">
        <v>1450</v>
      </c>
      <c r="F38" s="11"/>
    </row>
    <row r="39" spans="1:6" x14ac:dyDescent="0.15">
      <c r="A39" s="5" t="s">
        <v>1395</v>
      </c>
      <c r="B39" s="5" t="s">
        <v>1396</v>
      </c>
      <c r="C39" s="5" t="s">
        <v>1436</v>
      </c>
      <c r="D39" s="5" t="s">
        <v>1446</v>
      </c>
      <c r="E39" s="285" t="s">
        <v>1451</v>
      </c>
      <c r="F39" s="11"/>
    </row>
    <row r="40" spans="1:6" x14ac:dyDescent="0.15">
      <c r="A40" s="5" t="s">
        <v>1395</v>
      </c>
      <c r="B40" s="5" t="s">
        <v>1396</v>
      </c>
      <c r="C40" s="5" t="s">
        <v>1436</v>
      </c>
      <c r="D40" s="5" t="s">
        <v>1446</v>
      </c>
      <c r="E40" s="285" t="s">
        <v>1452</v>
      </c>
      <c r="F40" s="11"/>
    </row>
    <row r="41" spans="1:6" ht="48" x14ac:dyDescent="0.15">
      <c r="A41" s="5" t="s">
        <v>1395</v>
      </c>
      <c r="B41" s="5" t="s">
        <v>1404</v>
      </c>
      <c r="C41" s="5" t="s">
        <v>1401</v>
      </c>
      <c r="D41" s="6" t="s">
        <v>1406</v>
      </c>
      <c r="E41" s="283" t="s">
        <v>1453</v>
      </c>
      <c r="F41" s="284" t="s">
        <v>1400</v>
      </c>
    </row>
    <row r="42" spans="1:6" ht="48" x14ac:dyDescent="0.15">
      <c r="A42" s="5" t="s">
        <v>1395</v>
      </c>
      <c r="B42" s="5" t="s">
        <v>1404</v>
      </c>
      <c r="C42" s="5" t="s">
        <v>1401</v>
      </c>
      <c r="D42" s="6" t="s">
        <v>1406</v>
      </c>
      <c r="E42" s="283" t="s">
        <v>1454</v>
      </c>
      <c r="F42" s="284" t="s">
        <v>1400</v>
      </c>
    </row>
    <row r="43" spans="1:6" ht="48" x14ac:dyDescent="0.15">
      <c r="A43" s="5" t="s">
        <v>1395</v>
      </c>
      <c r="B43" s="5" t="s">
        <v>1404</v>
      </c>
      <c r="C43" s="5" t="s">
        <v>1401</v>
      </c>
      <c r="D43" s="6" t="s">
        <v>1406</v>
      </c>
      <c r="E43" s="283" t="s">
        <v>1455</v>
      </c>
      <c r="F43" s="284" t="s">
        <v>1400</v>
      </c>
    </row>
    <row r="44" spans="1:6" ht="24" x14ac:dyDescent="0.15">
      <c r="A44" s="5" t="s">
        <v>1395</v>
      </c>
      <c r="B44" s="5" t="s">
        <v>1404</v>
      </c>
      <c r="C44" s="5" t="s">
        <v>1401</v>
      </c>
      <c r="D44" s="6" t="s">
        <v>1406</v>
      </c>
      <c r="E44" s="283" t="s">
        <v>1456</v>
      </c>
      <c r="F44" s="69" t="s">
        <v>1457</v>
      </c>
    </row>
    <row r="45" spans="1:6" ht="24" x14ac:dyDescent="0.15">
      <c r="A45" s="5" t="s">
        <v>1395</v>
      </c>
      <c r="B45" s="5" t="s">
        <v>1404</v>
      </c>
      <c r="C45" s="5" t="s">
        <v>1405</v>
      </c>
      <c r="D45" s="6" t="s">
        <v>1406</v>
      </c>
      <c r="E45" s="283" t="s">
        <v>1458</v>
      </c>
      <c r="F45" s="69" t="s">
        <v>1457</v>
      </c>
    </row>
    <row r="46" spans="1:6" ht="24" x14ac:dyDescent="0.15">
      <c r="A46" s="5" t="s">
        <v>1395</v>
      </c>
      <c r="B46" s="5" t="s">
        <v>1404</v>
      </c>
      <c r="C46" s="5" t="s">
        <v>1405</v>
      </c>
      <c r="D46" s="6" t="s">
        <v>1406</v>
      </c>
      <c r="E46" s="283" t="s">
        <v>1459</v>
      </c>
      <c r="F46" s="69" t="s">
        <v>1457</v>
      </c>
    </row>
    <row r="47" spans="1:6" ht="18.75" customHeight="1" x14ac:dyDescent="0.15"/>
  </sheetData>
  <phoneticPr fontId="3" type="noConversion"/>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1"/>
  <sheetViews>
    <sheetView workbookViewId="0">
      <selection activeCell="B4" sqref="B4"/>
    </sheetView>
  </sheetViews>
  <sheetFormatPr defaultRowHeight="12" x14ac:dyDescent="0.15"/>
  <cols>
    <col min="1" max="1" width="18" style="4" customWidth="1"/>
    <col min="2" max="2" width="11.44140625" style="2" customWidth="1"/>
    <col min="3" max="3" width="33" style="4" customWidth="1"/>
    <col min="4" max="4" width="38.21875" style="4" bestFit="1" customWidth="1"/>
    <col min="5" max="5" width="31.44140625" style="4" bestFit="1" customWidth="1"/>
    <col min="6" max="6" width="10.77734375" style="4" customWidth="1"/>
    <col min="7" max="16384" width="8.88671875" style="4"/>
  </cols>
  <sheetData>
    <row r="2" spans="1:6" ht="16.5" customHeight="1" x14ac:dyDescent="0.15">
      <c r="A2" s="1" t="s">
        <v>148</v>
      </c>
      <c r="C2" s="3" t="s">
        <v>330</v>
      </c>
    </row>
    <row r="3" spans="1:6" x14ac:dyDescent="0.15">
      <c r="C3" s="3"/>
    </row>
    <row r="4" spans="1:6" s="383" customFormat="1" ht="24" x14ac:dyDescent="0.15">
      <c r="A4" s="381" t="s">
        <v>199</v>
      </c>
      <c r="B4" s="382" t="s">
        <v>200</v>
      </c>
      <c r="C4" s="381" t="s">
        <v>201</v>
      </c>
      <c r="D4" s="382" t="s">
        <v>202</v>
      </c>
      <c r="E4" s="381" t="s">
        <v>203</v>
      </c>
      <c r="F4" s="381" t="s">
        <v>204</v>
      </c>
    </row>
    <row r="5" spans="1:6" s="10" customFormat="1" ht="12" customHeight="1" x14ac:dyDescent="0.15">
      <c r="A5" s="7" t="s">
        <v>2676</v>
      </c>
      <c r="B5" s="7" t="s">
        <v>843</v>
      </c>
      <c r="C5" s="7" t="s">
        <v>2677</v>
      </c>
      <c r="D5" s="7" t="s">
        <v>8</v>
      </c>
      <c r="E5" s="7" t="s">
        <v>72</v>
      </c>
      <c r="F5" s="7"/>
    </row>
    <row r="6" spans="1:6" s="10" customFormat="1" ht="12" customHeight="1" x14ac:dyDescent="0.15">
      <c r="A6" s="7" t="s">
        <v>2676</v>
      </c>
      <c r="B6" s="7" t="s">
        <v>843</v>
      </c>
      <c r="C6" s="7" t="s">
        <v>2677</v>
      </c>
      <c r="D6" s="7" t="s">
        <v>8</v>
      </c>
      <c r="E6" s="7" t="s">
        <v>2396</v>
      </c>
      <c r="F6" s="7"/>
    </row>
    <row r="7" spans="1:6" s="10" customFormat="1" ht="12" customHeight="1" x14ac:dyDescent="0.15">
      <c r="A7" s="7" t="s">
        <v>2676</v>
      </c>
      <c r="B7" s="7" t="s">
        <v>843</v>
      </c>
      <c r="C7" s="7" t="s">
        <v>2677</v>
      </c>
      <c r="D7" s="7" t="s">
        <v>8</v>
      </c>
      <c r="E7" s="7" t="s">
        <v>2678</v>
      </c>
      <c r="F7" s="7"/>
    </row>
    <row r="8" spans="1:6" s="10" customFormat="1" ht="12" customHeight="1" x14ac:dyDescent="0.15">
      <c r="A8" s="7" t="s">
        <v>2676</v>
      </c>
      <c r="B8" s="7" t="s">
        <v>843</v>
      </c>
      <c r="C8" s="7" t="s">
        <v>2677</v>
      </c>
      <c r="D8" s="7" t="s">
        <v>8</v>
      </c>
      <c r="E8" s="7" t="s">
        <v>2398</v>
      </c>
      <c r="F8" s="7"/>
    </row>
    <row r="9" spans="1:6" s="10" customFormat="1" ht="12" customHeight="1" x14ac:dyDescent="0.15">
      <c r="A9" s="7" t="s">
        <v>2676</v>
      </c>
      <c r="B9" s="7" t="s">
        <v>843</v>
      </c>
      <c r="C9" s="7" t="s">
        <v>2677</v>
      </c>
      <c r="D9" s="7" t="s">
        <v>8</v>
      </c>
      <c r="E9" s="7" t="s">
        <v>417</v>
      </c>
      <c r="F9" s="7"/>
    </row>
    <row r="10" spans="1:6" s="10" customFormat="1" ht="12" customHeight="1" x14ac:dyDescent="0.15">
      <c r="A10" s="7" t="s">
        <v>2676</v>
      </c>
      <c r="B10" s="7" t="s">
        <v>843</v>
      </c>
      <c r="C10" s="7" t="s">
        <v>2677</v>
      </c>
      <c r="D10" s="7" t="s">
        <v>8</v>
      </c>
      <c r="E10" s="7" t="s">
        <v>2401</v>
      </c>
      <c r="F10" s="7"/>
    </row>
    <row r="11" spans="1:6" s="10" customFormat="1" ht="12" customHeight="1" x14ac:dyDescent="0.15">
      <c r="A11" s="7" t="s">
        <v>2676</v>
      </c>
      <c r="B11" s="7" t="s">
        <v>843</v>
      </c>
      <c r="C11" s="7" t="s">
        <v>2677</v>
      </c>
      <c r="D11" s="7" t="s">
        <v>8</v>
      </c>
      <c r="E11" s="7" t="s">
        <v>2679</v>
      </c>
      <c r="F11" s="7"/>
    </row>
    <row r="12" spans="1:6" s="10" customFormat="1" ht="12" customHeight="1" x14ac:dyDescent="0.15">
      <c r="A12" s="7" t="s">
        <v>2676</v>
      </c>
      <c r="B12" s="7" t="s">
        <v>843</v>
      </c>
      <c r="C12" s="7" t="s">
        <v>2677</v>
      </c>
      <c r="D12" s="7" t="s">
        <v>2680</v>
      </c>
      <c r="E12" s="7"/>
      <c r="F12" s="7"/>
    </row>
    <row r="13" spans="1:6" s="10" customFormat="1" ht="12" customHeight="1" x14ac:dyDescent="0.15">
      <c r="A13" s="7" t="s">
        <v>2676</v>
      </c>
      <c r="B13" s="7" t="s">
        <v>843</v>
      </c>
      <c r="C13" s="7" t="s">
        <v>2424</v>
      </c>
      <c r="D13" s="7" t="s">
        <v>607</v>
      </c>
      <c r="E13" s="7" t="s">
        <v>2425</v>
      </c>
      <c r="F13" s="7"/>
    </row>
    <row r="14" spans="1:6" s="10" customFormat="1" ht="12" customHeight="1" x14ac:dyDescent="0.15">
      <c r="A14" s="7" t="s">
        <v>2676</v>
      </c>
      <c r="B14" s="7" t="s">
        <v>843</v>
      </c>
      <c r="C14" s="7" t="s">
        <v>2424</v>
      </c>
      <c r="D14" s="7" t="s">
        <v>607</v>
      </c>
      <c r="E14" s="7" t="s">
        <v>1136</v>
      </c>
      <c r="F14" s="7"/>
    </row>
    <row r="15" spans="1:6" s="10" customFormat="1" ht="12" customHeight="1" x14ac:dyDescent="0.15">
      <c r="A15" s="7" t="s">
        <v>2676</v>
      </c>
      <c r="B15" s="7" t="s">
        <v>843</v>
      </c>
      <c r="C15" s="7" t="s">
        <v>2424</v>
      </c>
      <c r="D15" s="7" t="s">
        <v>607</v>
      </c>
      <c r="E15" s="7" t="s">
        <v>1147</v>
      </c>
      <c r="F15" s="7"/>
    </row>
    <row r="16" spans="1:6" s="10" customFormat="1" ht="12" customHeight="1" x14ac:dyDescent="0.15">
      <c r="A16" s="7" t="s">
        <v>2676</v>
      </c>
      <c r="B16" s="7" t="s">
        <v>843</v>
      </c>
      <c r="C16" s="7" t="s">
        <v>2424</v>
      </c>
      <c r="D16" s="7" t="s">
        <v>607</v>
      </c>
      <c r="E16" s="7" t="s">
        <v>1172</v>
      </c>
      <c r="F16" s="7"/>
    </row>
    <row r="17" spans="1:6" s="10" customFormat="1" ht="12" customHeight="1" x14ac:dyDescent="0.15">
      <c r="A17" s="7" t="s">
        <v>2676</v>
      </c>
      <c r="B17" s="7" t="s">
        <v>843</v>
      </c>
      <c r="C17" s="7" t="s">
        <v>2424</v>
      </c>
      <c r="D17" s="7" t="s">
        <v>607</v>
      </c>
      <c r="E17" s="7" t="s">
        <v>1168</v>
      </c>
      <c r="F17" s="7"/>
    </row>
    <row r="18" spans="1:6" s="10" customFormat="1" ht="12" customHeight="1" x14ac:dyDescent="0.15">
      <c r="A18" s="7" t="s">
        <v>2676</v>
      </c>
      <c r="B18" s="7" t="s">
        <v>843</v>
      </c>
      <c r="C18" s="7" t="s">
        <v>2424</v>
      </c>
      <c r="D18" s="7" t="s">
        <v>607</v>
      </c>
      <c r="E18" s="7" t="s">
        <v>1160</v>
      </c>
      <c r="F18" s="7"/>
    </row>
    <row r="19" spans="1:6" s="10" customFormat="1" ht="12" customHeight="1" x14ac:dyDescent="0.15">
      <c r="A19" s="7" t="s">
        <v>2676</v>
      </c>
      <c r="B19" s="7" t="s">
        <v>843</v>
      </c>
      <c r="C19" s="7" t="s">
        <v>2424</v>
      </c>
      <c r="D19" s="7" t="s">
        <v>607</v>
      </c>
      <c r="E19" s="7" t="s">
        <v>1174</v>
      </c>
      <c r="F19" s="7"/>
    </row>
    <row r="20" spans="1:6" s="10" customFormat="1" ht="12" customHeight="1" x14ac:dyDescent="0.15">
      <c r="A20" s="7" t="s">
        <v>2676</v>
      </c>
      <c r="B20" s="7" t="s">
        <v>843</v>
      </c>
      <c r="C20" s="7" t="s">
        <v>2424</v>
      </c>
      <c r="D20" s="7" t="s">
        <v>607</v>
      </c>
      <c r="E20" s="7" t="s">
        <v>2681</v>
      </c>
      <c r="F20" s="7"/>
    </row>
    <row r="21" spans="1:6" s="10" customFormat="1" ht="12" customHeight="1" x14ac:dyDescent="0.15">
      <c r="A21" s="7" t="s">
        <v>2676</v>
      </c>
      <c r="B21" s="7" t="s">
        <v>843</v>
      </c>
      <c r="C21" s="7" t="s">
        <v>2424</v>
      </c>
      <c r="D21" s="7" t="s">
        <v>2682</v>
      </c>
      <c r="E21" s="7"/>
      <c r="F21" s="7"/>
    </row>
    <row r="22" spans="1:6" s="10" customFormat="1" ht="12" customHeight="1" x14ac:dyDescent="0.15">
      <c r="A22" s="7" t="s">
        <v>2676</v>
      </c>
      <c r="B22" s="7" t="s">
        <v>843</v>
      </c>
      <c r="C22" s="7" t="s">
        <v>349</v>
      </c>
      <c r="D22" s="7" t="s">
        <v>1364</v>
      </c>
      <c r="E22" s="7" t="s">
        <v>2405</v>
      </c>
      <c r="F22" s="7"/>
    </row>
    <row r="23" spans="1:6" s="10" customFormat="1" ht="12" customHeight="1" x14ac:dyDescent="0.15">
      <c r="A23" s="7" t="s">
        <v>2676</v>
      </c>
      <c r="B23" s="7" t="s">
        <v>843</v>
      </c>
      <c r="C23" s="7" t="s">
        <v>349</v>
      </c>
      <c r="D23" s="7" t="s">
        <v>1364</v>
      </c>
      <c r="E23" s="7" t="s">
        <v>2683</v>
      </c>
      <c r="F23" s="7"/>
    </row>
    <row r="24" spans="1:6" s="10" customFormat="1" ht="12" customHeight="1" x14ac:dyDescent="0.15">
      <c r="A24" s="7" t="s">
        <v>2676</v>
      </c>
      <c r="B24" s="7" t="s">
        <v>843</v>
      </c>
      <c r="C24" s="7" t="s">
        <v>349</v>
      </c>
      <c r="D24" s="7" t="s">
        <v>1364</v>
      </c>
      <c r="E24" s="7" t="s">
        <v>2684</v>
      </c>
      <c r="F24" s="7"/>
    </row>
    <row r="25" spans="1:6" s="10" customFormat="1" ht="12" customHeight="1" x14ac:dyDescent="0.15">
      <c r="A25" s="7" t="s">
        <v>2676</v>
      </c>
      <c r="B25" s="7" t="s">
        <v>843</v>
      </c>
      <c r="C25" s="7" t="s">
        <v>349</v>
      </c>
      <c r="D25" s="7" t="s">
        <v>2685</v>
      </c>
      <c r="E25" s="7" t="s">
        <v>2686</v>
      </c>
      <c r="F25" s="7"/>
    </row>
    <row r="26" spans="1:6" s="10" customFormat="1" ht="12" customHeight="1" x14ac:dyDescent="0.15">
      <c r="A26" s="7" t="s">
        <v>2676</v>
      </c>
      <c r="B26" s="7" t="s">
        <v>843</v>
      </c>
      <c r="C26" s="7" t="s">
        <v>349</v>
      </c>
      <c r="D26" s="7" t="s">
        <v>2685</v>
      </c>
      <c r="E26" s="7" t="s">
        <v>2687</v>
      </c>
      <c r="F26" s="7"/>
    </row>
    <row r="27" spans="1:6" s="10" customFormat="1" ht="12" customHeight="1" x14ac:dyDescent="0.15">
      <c r="A27" s="7" t="s">
        <v>2676</v>
      </c>
      <c r="B27" s="7" t="s">
        <v>843</v>
      </c>
      <c r="C27" s="7" t="s">
        <v>2688</v>
      </c>
      <c r="D27" s="7" t="s">
        <v>2689</v>
      </c>
      <c r="E27" s="7"/>
      <c r="F27" s="7"/>
    </row>
    <row r="28" spans="1:6" s="10" customFormat="1" ht="12" customHeight="1" x14ac:dyDescent="0.15">
      <c r="A28" s="7" t="s">
        <v>2676</v>
      </c>
      <c r="B28" s="7" t="s">
        <v>843</v>
      </c>
      <c r="C28" s="7" t="s">
        <v>2688</v>
      </c>
      <c r="D28" s="7" t="s">
        <v>2690</v>
      </c>
      <c r="E28" s="7" t="s">
        <v>2691</v>
      </c>
      <c r="F28" s="7"/>
    </row>
    <row r="29" spans="1:6" s="10" customFormat="1" ht="12" customHeight="1" x14ac:dyDescent="0.15">
      <c r="A29" s="7" t="s">
        <v>2676</v>
      </c>
      <c r="B29" s="7" t="s">
        <v>843</v>
      </c>
      <c r="C29" s="7" t="s">
        <v>2688</v>
      </c>
      <c r="D29" s="7" t="s">
        <v>2690</v>
      </c>
      <c r="E29" s="7" t="s">
        <v>2692</v>
      </c>
      <c r="F29" s="7"/>
    </row>
    <row r="30" spans="1:6" s="10" customFormat="1" ht="12" customHeight="1" x14ac:dyDescent="0.15">
      <c r="A30" s="7" t="s">
        <v>2676</v>
      </c>
      <c r="B30" s="7" t="s">
        <v>843</v>
      </c>
      <c r="C30" s="7" t="s">
        <v>2688</v>
      </c>
      <c r="D30" s="7" t="s">
        <v>2693</v>
      </c>
      <c r="E30" s="7" t="s">
        <v>637</v>
      </c>
      <c r="F30" s="7"/>
    </row>
    <row r="31" spans="1:6" s="10" customFormat="1" ht="12" customHeight="1" x14ac:dyDescent="0.15">
      <c r="A31" s="7" t="s">
        <v>2676</v>
      </c>
      <c r="B31" s="7" t="s">
        <v>843</v>
      </c>
      <c r="C31" s="7" t="s">
        <v>2688</v>
      </c>
      <c r="D31" s="7" t="s">
        <v>2693</v>
      </c>
      <c r="E31" s="7" t="s">
        <v>2694</v>
      </c>
      <c r="F31" s="7"/>
    </row>
    <row r="32" spans="1:6" s="10" customFormat="1" ht="12" customHeight="1" x14ac:dyDescent="0.15">
      <c r="A32" s="7" t="s">
        <v>2676</v>
      </c>
      <c r="B32" s="7" t="s">
        <v>843</v>
      </c>
      <c r="C32" s="7" t="s">
        <v>2688</v>
      </c>
      <c r="D32" s="7" t="s">
        <v>2693</v>
      </c>
      <c r="E32" s="7" t="s">
        <v>2695</v>
      </c>
      <c r="F32" s="7"/>
    </row>
    <row r="33" spans="1:6" s="10" customFormat="1" ht="12" customHeight="1" x14ac:dyDescent="0.15">
      <c r="A33" s="7" t="s">
        <v>2676</v>
      </c>
      <c r="B33" s="7" t="s">
        <v>843</v>
      </c>
      <c r="C33" s="7" t="s">
        <v>2688</v>
      </c>
      <c r="D33" s="7" t="s">
        <v>2696</v>
      </c>
      <c r="E33" s="7" t="s">
        <v>2697</v>
      </c>
      <c r="F33" s="7"/>
    </row>
    <row r="34" spans="1:6" s="10" customFormat="1" ht="12" customHeight="1" x14ac:dyDescent="0.15">
      <c r="A34" s="7" t="s">
        <v>2676</v>
      </c>
      <c r="B34" s="7" t="s">
        <v>843</v>
      </c>
      <c r="C34" s="7" t="s">
        <v>2688</v>
      </c>
      <c r="D34" s="7" t="s">
        <v>2696</v>
      </c>
      <c r="E34" s="7" t="s">
        <v>2698</v>
      </c>
      <c r="F34" s="7"/>
    </row>
    <row r="35" spans="1:6" s="10" customFormat="1" ht="12" customHeight="1" x14ac:dyDescent="0.15">
      <c r="A35" s="7" t="s">
        <v>2676</v>
      </c>
      <c r="B35" s="7" t="s">
        <v>843</v>
      </c>
      <c r="C35" s="7" t="s">
        <v>2688</v>
      </c>
      <c r="D35" s="7" t="s">
        <v>2696</v>
      </c>
      <c r="E35" s="7" t="s">
        <v>2699</v>
      </c>
      <c r="F35" s="7"/>
    </row>
    <row r="36" spans="1:6" s="10" customFormat="1" ht="12" customHeight="1" x14ac:dyDescent="0.15">
      <c r="A36" s="7" t="s">
        <v>2676</v>
      </c>
      <c r="B36" s="7" t="s">
        <v>843</v>
      </c>
      <c r="C36" s="7" t="s">
        <v>2688</v>
      </c>
      <c r="D36" s="7" t="s">
        <v>2696</v>
      </c>
      <c r="E36" s="7" t="s">
        <v>2042</v>
      </c>
      <c r="F36" s="7"/>
    </row>
    <row r="37" spans="1:6" s="10" customFormat="1" ht="12" customHeight="1" x14ac:dyDescent="0.15">
      <c r="A37" s="7" t="s">
        <v>2676</v>
      </c>
      <c r="B37" s="7" t="s">
        <v>843</v>
      </c>
      <c r="C37" s="7" t="s">
        <v>2700</v>
      </c>
      <c r="D37" s="7" t="s">
        <v>2700</v>
      </c>
      <c r="E37" s="7" t="s">
        <v>2701</v>
      </c>
      <c r="F37" s="7"/>
    </row>
    <row r="38" spans="1:6" s="10" customFormat="1" ht="12" customHeight="1" x14ac:dyDescent="0.15">
      <c r="A38" s="7" t="s">
        <v>2676</v>
      </c>
      <c r="B38" s="7" t="s">
        <v>843</v>
      </c>
      <c r="C38" s="7" t="s">
        <v>2700</v>
      </c>
      <c r="D38" s="7" t="s">
        <v>2700</v>
      </c>
      <c r="E38" s="7" t="s">
        <v>2702</v>
      </c>
      <c r="F38" s="7"/>
    </row>
    <row r="39" spans="1:6" s="10" customFormat="1" ht="12" customHeight="1" x14ac:dyDescent="0.15">
      <c r="A39" s="7" t="s">
        <v>2676</v>
      </c>
      <c r="B39" s="7" t="s">
        <v>843</v>
      </c>
      <c r="C39" s="7" t="s">
        <v>2700</v>
      </c>
      <c r="D39" s="7" t="s">
        <v>2700</v>
      </c>
      <c r="E39" s="7" t="s">
        <v>2703</v>
      </c>
      <c r="F39" s="7"/>
    </row>
    <row r="40" spans="1:6" s="10" customFormat="1" ht="12" customHeight="1" x14ac:dyDescent="0.15">
      <c r="A40" s="7" t="s">
        <v>2676</v>
      </c>
      <c r="B40" s="7" t="s">
        <v>843</v>
      </c>
      <c r="C40" s="7" t="s">
        <v>2700</v>
      </c>
      <c r="D40" s="7" t="s">
        <v>2700</v>
      </c>
      <c r="E40" s="7" t="s">
        <v>2704</v>
      </c>
      <c r="F40" s="7"/>
    </row>
    <row r="41" spans="1:6" s="10" customFormat="1" ht="12" customHeight="1" x14ac:dyDescent="0.15">
      <c r="A41" s="7" t="s">
        <v>2676</v>
      </c>
      <c r="B41" s="7" t="s">
        <v>843</v>
      </c>
      <c r="C41" s="7" t="s">
        <v>2700</v>
      </c>
      <c r="D41" s="7" t="s">
        <v>2700</v>
      </c>
      <c r="E41" s="7" t="s">
        <v>2705</v>
      </c>
      <c r="F41" s="7"/>
    </row>
    <row r="42" spans="1:6" s="10" customFormat="1" ht="12" customHeight="1" x14ac:dyDescent="0.15">
      <c r="A42" s="7" t="s">
        <v>2676</v>
      </c>
      <c r="B42" s="7" t="s">
        <v>843</v>
      </c>
      <c r="C42" s="7" t="s">
        <v>2700</v>
      </c>
      <c r="D42" s="7" t="s">
        <v>2706</v>
      </c>
      <c r="E42" s="7"/>
      <c r="F42" s="7"/>
    </row>
    <row r="43" spans="1:6" s="10" customFormat="1" ht="12" customHeight="1" x14ac:dyDescent="0.15">
      <c r="A43" s="7" t="s">
        <v>2676</v>
      </c>
      <c r="B43" s="7" t="s">
        <v>843</v>
      </c>
      <c r="C43" s="7" t="s">
        <v>2707</v>
      </c>
      <c r="D43" s="7" t="s">
        <v>2708</v>
      </c>
      <c r="E43" s="7" t="s">
        <v>2709</v>
      </c>
      <c r="F43" s="7"/>
    </row>
    <row r="44" spans="1:6" s="10" customFormat="1" ht="12" customHeight="1" x14ac:dyDescent="0.15">
      <c r="A44" s="7" t="s">
        <v>2676</v>
      </c>
      <c r="B44" s="7" t="s">
        <v>843</v>
      </c>
      <c r="C44" s="7" t="s">
        <v>2707</v>
      </c>
      <c r="D44" s="7" t="s">
        <v>2708</v>
      </c>
      <c r="E44" s="7" t="s">
        <v>2710</v>
      </c>
      <c r="F44" s="7"/>
    </row>
    <row r="45" spans="1:6" s="10" customFormat="1" ht="12" customHeight="1" x14ac:dyDescent="0.15">
      <c r="A45" s="7" t="s">
        <v>2676</v>
      </c>
      <c r="B45" s="7" t="s">
        <v>843</v>
      </c>
      <c r="C45" s="7" t="s">
        <v>2707</v>
      </c>
      <c r="D45" s="7" t="s">
        <v>2708</v>
      </c>
      <c r="E45" s="7" t="s">
        <v>2711</v>
      </c>
      <c r="F45" s="7"/>
    </row>
    <row r="46" spans="1:6" s="10" customFormat="1" ht="12" customHeight="1" x14ac:dyDescent="0.15">
      <c r="A46" s="7" t="s">
        <v>2676</v>
      </c>
      <c r="B46" s="7" t="s">
        <v>843</v>
      </c>
      <c r="C46" s="7" t="s">
        <v>2707</v>
      </c>
      <c r="D46" s="7" t="s">
        <v>2708</v>
      </c>
      <c r="E46" s="7" t="s">
        <v>2712</v>
      </c>
      <c r="F46" s="7"/>
    </row>
    <row r="47" spans="1:6" s="10" customFormat="1" ht="12" customHeight="1" x14ac:dyDescent="0.15">
      <c r="A47" s="7" t="s">
        <v>2676</v>
      </c>
      <c r="B47" s="7" t="s">
        <v>843</v>
      </c>
      <c r="C47" s="7" t="s">
        <v>2707</v>
      </c>
      <c r="D47" s="7" t="s">
        <v>2713</v>
      </c>
      <c r="E47" s="7"/>
      <c r="F47" s="7"/>
    </row>
    <row r="48" spans="1:6" s="10" customFormat="1" ht="12" customHeight="1" x14ac:dyDescent="0.15">
      <c r="A48" s="7" t="s">
        <v>2676</v>
      </c>
      <c r="B48" s="7" t="s">
        <v>843</v>
      </c>
      <c r="C48" s="7" t="s">
        <v>2707</v>
      </c>
      <c r="D48" s="7" t="s">
        <v>2714</v>
      </c>
      <c r="E48" s="7" t="s">
        <v>2715</v>
      </c>
      <c r="F48" s="7"/>
    </row>
    <row r="49" spans="1:6" s="10" customFormat="1" ht="12" customHeight="1" x14ac:dyDescent="0.15">
      <c r="A49" s="7" t="s">
        <v>2676</v>
      </c>
      <c r="B49" s="7" t="s">
        <v>843</v>
      </c>
      <c r="C49" s="7" t="s">
        <v>2707</v>
      </c>
      <c r="D49" s="7" t="s">
        <v>2714</v>
      </c>
      <c r="E49" s="7" t="s">
        <v>1231</v>
      </c>
      <c r="F49" s="7"/>
    </row>
    <row r="50" spans="1:6" s="10" customFormat="1" ht="12" customHeight="1" x14ac:dyDescent="0.15">
      <c r="A50" s="7" t="s">
        <v>2676</v>
      </c>
      <c r="B50" s="7" t="s">
        <v>843</v>
      </c>
      <c r="C50" s="7" t="s">
        <v>2716</v>
      </c>
      <c r="D50" s="7" t="s">
        <v>2360</v>
      </c>
      <c r="E50" s="7"/>
      <c r="F50" s="7"/>
    </row>
    <row r="51" spans="1:6" s="10" customFormat="1" ht="12" customHeight="1" x14ac:dyDescent="0.15">
      <c r="A51" s="7" t="s">
        <v>2676</v>
      </c>
      <c r="B51" s="7" t="s">
        <v>843</v>
      </c>
      <c r="C51" s="7" t="s">
        <v>2717</v>
      </c>
      <c r="D51" s="7" t="s">
        <v>2718</v>
      </c>
      <c r="E51" s="7"/>
      <c r="F51" s="7"/>
    </row>
    <row r="52" spans="1:6" s="10" customFormat="1" ht="12" customHeight="1" x14ac:dyDescent="0.15">
      <c r="A52" s="7" t="s">
        <v>2676</v>
      </c>
      <c r="B52" s="7" t="s">
        <v>843</v>
      </c>
      <c r="C52" s="7" t="s">
        <v>2717</v>
      </c>
      <c r="D52" s="7" t="s">
        <v>2719</v>
      </c>
      <c r="E52" s="7"/>
      <c r="F52" s="7"/>
    </row>
    <row r="53" spans="1:6" s="10" customFormat="1" ht="12" customHeight="1" x14ac:dyDescent="0.15">
      <c r="A53" s="7" t="s">
        <v>2676</v>
      </c>
      <c r="B53" s="7" t="s">
        <v>843</v>
      </c>
      <c r="C53" s="7" t="s">
        <v>2717</v>
      </c>
      <c r="D53" s="7" t="s">
        <v>2720</v>
      </c>
      <c r="E53" s="7"/>
      <c r="F53" s="7"/>
    </row>
    <row r="54" spans="1:6" s="10" customFormat="1" ht="12" customHeight="1" x14ac:dyDescent="0.15">
      <c r="A54" s="7" t="s">
        <v>2676</v>
      </c>
      <c r="B54" s="7" t="s">
        <v>843</v>
      </c>
      <c r="C54" s="7" t="s">
        <v>2717</v>
      </c>
      <c r="D54" s="7" t="s">
        <v>2721</v>
      </c>
      <c r="E54" s="7"/>
      <c r="F54" s="7"/>
    </row>
    <row r="55" spans="1:6" s="10" customFormat="1" ht="12" customHeight="1" x14ac:dyDescent="0.15">
      <c r="A55" s="7" t="s">
        <v>2676</v>
      </c>
      <c r="B55" s="7" t="s">
        <v>843</v>
      </c>
      <c r="C55" s="7" t="s">
        <v>2717</v>
      </c>
      <c r="D55" s="7" t="s">
        <v>2722</v>
      </c>
      <c r="E55" s="7"/>
      <c r="F55" s="7"/>
    </row>
    <row r="56" spans="1:6" s="10" customFormat="1" ht="12" customHeight="1" x14ac:dyDescent="0.15">
      <c r="A56" s="7" t="s">
        <v>2676</v>
      </c>
      <c r="B56" s="7" t="s">
        <v>843</v>
      </c>
      <c r="C56" s="7" t="s">
        <v>2717</v>
      </c>
      <c r="D56" s="7" t="s">
        <v>2723</v>
      </c>
      <c r="E56" s="7" t="s">
        <v>1363</v>
      </c>
      <c r="F56" s="7"/>
    </row>
    <row r="57" spans="1:6" s="10" customFormat="1" ht="12" customHeight="1" x14ac:dyDescent="0.15">
      <c r="A57" s="7" t="s">
        <v>2676</v>
      </c>
      <c r="B57" s="7" t="s">
        <v>843</v>
      </c>
      <c r="C57" s="7" t="s">
        <v>2717</v>
      </c>
      <c r="D57" s="7" t="s">
        <v>2723</v>
      </c>
      <c r="E57" s="7" t="s">
        <v>2724</v>
      </c>
      <c r="F57" s="7"/>
    </row>
    <row r="58" spans="1:6" s="10" customFormat="1" ht="12" customHeight="1" x14ac:dyDescent="0.15">
      <c r="A58" s="7" t="s">
        <v>2676</v>
      </c>
      <c r="B58" s="7" t="s">
        <v>843</v>
      </c>
      <c r="C58" s="7" t="s">
        <v>2725</v>
      </c>
      <c r="D58" s="7" t="s">
        <v>2726</v>
      </c>
      <c r="E58" s="7" t="s">
        <v>2433</v>
      </c>
      <c r="F58" s="7"/>
    </row>
    <row r="59" spans="1:6" s="10" customFormat="1" ht="12" customHeight="1" x14ac:dyDescent="0.15">
      <c r="A59" s="7" t="s">
        <v>2676</v>
      </c>
      <c r="B59" s="7" t="s">
        <v>843</v>
      </c>
      <c r="C59" s="7" t="s">
        <v>2725</v>
      </c>
      <c r="D59" s="7" t="s">
        <v>2726</v>
      </c>
      <c r="E59" s="7" t="s">
        <v>2727</v>
      </c>
      <c r="F59" s="7"/>
    </row>
    <row r="60" spans="1:6" s="10" customFormat="1" ht="12" customHeight="1" x14ac:dyDescent="0.15">
      <c r="A60" s="7" t="s">
        <v>2676</v>
      </c>
      <c r="B60" s="7" t="s">
        <v>843</v>
      </c>
      <c r="C60" s="7" t="s">
        <v>2728</v>
      </c>
      <c r="D60" s="7" t="s">
        <v>779</v>
      </c>
      <c r="E60" s="7" t="s">
        <v>2729</v>
      </c>
      <c r="F60" s="7"/>
    </row>
    <row r="61" spans="1:6" s="10" customFormat="1" ht="12" customHeight="1" x14ac:dyDescent="0.15">
      <c r="A61" s="7" t="s">
        <v>2731</v>
      </c>
      <c r="B61" s="7" t="s">
        <v>843</v>
      </c>
      <c r="C61" s="7" t="s">
        <v>2728</v>
      </c>
      <c r="D61" s="7" t="s">
        <v>779</v>
      </c>
      <c r="E61" s="7" t="s">
        <v>2730</v>
      </c>
      <c r="F61" s="7"/>
    </row>
  </sheetData>
  <phoneticPr fontId="3" type="noConversion"/>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6"/>
  <sheetViews>
    <sheetView workbookViewId="0">
      <selection activeCell="C13" sqref="C13"/>
    </sheetView>
  </sheetViews>
  <sheetFormatPr defaultRowHeight="12" x14ac:dyDescent="0.15"/>
  <cols>
    <col min="1" max="1" width="18" style="4" customWidth="1"/>
    <col min="2" max="2" width="23.109375" style="2" customWidth="1"/>
    <col min="3" max="3" width="28.33203125" style="4" customWidth="1"/>
    <col min="4" max="4" width="34.33203125" style="4" customWidth="1"/>
    <col min="5" max="5" width="44.5546875" style="4" customWidth="1"/>
    <col min="6" max="6" width="10.77734375" style="4" customWidth="1"/>
    <col min="7" max="16384" width="8.88671875" style="4"/>
  </cols>
  <sheetData>
    <row r="2" spans="1:6" ht="16.5" customHeight="1" x14ac:dyDescent="0.15">
      <c r="A2" s="1" t="s">
        <v>148</v>
      </c>
      <c r="C2" s="3" t="s">
        <v>0</v>
      </c>
    </row>
    <row r="3" spans="1:6" x14ac:dyDescent="0.15">
      <c r="C3" s="3"/>
    </row>
    <row r="4" spans="1:6" s="2" customFormat="1" ht="24" x14ac:dyDescent="0.15">
      <c r="A4" s="5" t="s">
        <v>1</v>
      </c>
      <c r="B4" s="6" t="s">
        <v>2</v>
      </c>
      <c r="C4" s="5" t="s">
        <v>3</v>
      </c>
      <c r="D4" s="6" t="s">
        <v>4</v>
      </c>
      <c r="E4" s="5" t="s">
        <v>5</v>
      </c>
      <c r="F4" s="5" t="s">
        <v>6</v>
      </c>
    </row>
    <row r="5" spans="1:6" s="10" customFormat="1" x14ac:dyDescent="0.15">
      <c r="A5" s="7" t="s">
        <v>60</v>
      </c>
      <c r="B5" s="7" t="s">
        <v>7</v>
      </c>
      <c r="C5" s="8" t="s">
        <v>8</v>
      </c>
      <c r="D5" s="9" t="s">
        <v>9</v>
      </c>
      <c r="E5" s="7"/>
      <c r="F5" s="7"/>
    </row>
    <row r="6" spans="1:6" x14ac:dyDescent="0.15">
      <c r="A6" s="7" t="s">
        <v>60</v>
      </c>
      <c r="B6" s="7" t="s">
        <v>7</v>
      </c>
      <c r="C6" s="8" t="s">
        <v>10</v>
      </c>
      <c r="D6" s="9" t="s">
        <v>11</v>
      </c>
      <c r="E6" s="7"/>
      <c r="F6" s="11"/>
    </row>
    <row r="7" spans="1:6" x14ac:dyDescent="0.15">
      <c r="A7" s="7" t="s">
        <v>60</v>
      </c>
      <c r="B7" s="7" t="s">
        <v>7</v>
      </c>
      <c r="C7" s="7"/>
      <c r="D7" s="9" t="s">
        <v>12</v>
      </c>
      <c r="E7" s="11"/>
      <c r="F7" s="11"/>
    </row>
    <row r="8" spans="1:6" x14ac:dyDescent="0.15">
      <c r="A8" s="7" t="s">
        <v>60</v>
      </c>
      <c r="B8" s="7" t="s">
        <v>7</v>
      </c>
      <c r="C8" s="8" t="s">
        <v>13</v>
      </c>
      <c r="D8" s="11"/>
      <c r="E8" s="9" t="s">
        <v>14</v>
      </c>
      <c r="F8" s="11"/>
    </row>
    <row r="9" spans="1:6" x14ac:dyDescent="0.15">
      <c r="A9" s="7" t="s">
        <v>60</v>
      </c>
      <c r="B9" s="7" t="s">
        <v>7</v>
      </c>
      <c r="C9" s="7"/>
      <c r="D9" s="11"/>
      <c r="E9" s="9" t="s">
        <v>15</v>
      </c>
      <c r="F9" s="11"/>
    </row>
    <row r="10" spans="1:6" x14ac:dyDescent="0.15">
      <c r="A10" s="7" t="s">
        <v>60</v>
      </c>
      <c r="B10" s="7" t="s">
        <v>7</v>
      </c>
      <c r="C10" s="7"/>
      <c r="D10" s="11"/>
      <c r="E10" s="9" t="s">
        <v>16</v>
      </c>
      <c r="F10" s="11"/>
    </row>
    <row r="11" spans="1:6" x14ac:dyDescent="0.15">
      <c r="A11" s="7" t="s">
        <v>60</v>
      </c>
      <c r="B11" s="7" t="s">
        <v>7</v>
      </c>
      <c r="C11" s="7"/>
      <c r="D11" s="11"/>
      <c r="E11" s="9" t="s">
        <v>17</v>
      </c>
      <c r="F11" s="11"/>
    </row>
    <row r="12" spans="1:6" x14ac:dyDescent="0.15">
      <c r="A12" s="7" t="s">
        <v>60</v>
      </c>
      <c r="B12" s="7" t="s">
        <v>7</v>
      </c>
      <c r="C12" s="7"/>
      <c r="D12" s="11"/>
      <c r="E12" s="9" t="s">
        <v>18</v>
      </c>
      <c r="F12" s="11"/>
    </row>
    <row r="13" spans="1:6" x14ac:dyDescent="0.15">
      <c r="A13" s="7" t="s">
        <v>60</v>
      </c>
      <c r="B13" s="7" t="s">
        <v>7</v>
      </c>
      <c r="C13" s="8" t="s">
        <v>8</v>
      </c>
      <c r="D13" s="11"/>
      <c r="E13" s="9" t="s">
        <v>19</v>
      </c>
      <c r="F13" s="11"/>
    </row>
    <row r="14" spans="1:6" x14ac:dyDescent="0.15">
      <c r="A14" s="7" t="s">
        <v>60</v>
      </c>
      <c r="B14" s="7" t="s">
        <v>7</v>
      </c>
      <c r="C14" s="7"/>
      <c r="D14" s="11"/>
      <c r="E14" s="9" t="s">
        <v>20</v>
      </c>
      <c r="F14" s="11"/>
    </row>
    <row r="15" spans="1:6" x14ac:dyDescent="0.15">
      <c r="A15" s="7" t="s">
        <v>60</v>
      </c>
      <c r="B15" s="7" t="s">
        <v>7</v>
      </c>
      <c r="C15" s="7"/>
      <c r="D15" s="11"/>
      <c r="E15" s="9" t="s">
        <v>21</v>
      </c>
      <c r="F15" s="11"/>
    </row>
    <row r="16" spans="1:6" x14ac:dyDescent="0.15">
      <c r="A16" s="7" t="s">
        <v>60</v>
      </c>
      <c r="B16" s="7" t="s">
        <v>7</v>
      </c>
      <c r="C16" s="7"/>
      <c r="D16" s="11"/>
      <c r="E16" s="9" t="s">
        <v>22</v>
      </c>
      <c r="F16" s="11"/>
    </row>
    <row r="17" spans="1:6" x14ac:dyDescent="0.15">
      <c r="A17" s="7" t="s">
        <v>60</v>
      </c>
      <c r="B17" s="7" t="s">
        <v>7</v>
      </c>
      <c r="C17" s="8" t="s">
        <v>23</v>
      </c>
      <c r="D17" s="11"/>
      <c r="E17" s="9" t="s">
        <v>24</v>
      </c>
      <c r="F17" s="11"/>
    </row>
    <row r="18" spans="1:6" x14ac:dyDescent="0.15">
      <c r="A18" s="7" t="s">
        <v>60</v>
      </c>
      <c r="B18" s="7" t="s">
        <v>7</v>
      </c>
      <c r="C18" s="7"/>
      <c r="D18" s="11"/>
      <c r="E18" s="9" t="s">
        <v>25</v>
      </c>
      <c r="F18" s="11"/>
    </row>
    <row r="19" spans="1:6" x14ac:dyDescent="0.15">
      <c r="A19" s="7" t="s">
        <v>60</v>
      </c>
      <c r="B19" s="7" t="s">
        <v>7</v>
      </c>
      <c r="C19" s="8" t="s">
        <v>26</v>
      </c>
      <c r="D19" s="11"/>
      <c r="E19" s="9" t="s">
        <v>27</v>
      </c>
      <c r="F19" s="11"/>
    </row>
    <row r="20" spans="1:6" x14ac:dyDescent="0.15">
      <c r="A20" s="7" t="s">
        <v>60</v>
      </c>
      <c r="B20" s="7" t="s">
        <v>7</v>
      </c>
      <c r="C20" s="7"/>
      <c r="D20" s="11"/>
      <c r="E20" s="9" t="s">
        <v>28</v>
      </c>
      <c r="F20" s="11"/>
    </row>
    <row r="21" spans="1:6" x14ac:dyDescent="0.15">
      <c r="A21" s="7" t="s">
        <v>60</v>
      </c>
      <c r="B21" s="7" t="s">
        <v>7</v>
      </c>
      <c r="C21" s="7"/>
      <c r="D21" s="11"/>
      <c r="E21" s="9" t="s">
        <v>29</v>
      </c>
      <c r="F21" s="11"/>
    </row>
    <row r="22" spans="1:6" x14ac:dyDescent="0.15">
      <c r="A22" s="7" t="s">
        <v>60</v>
      </c>
      <c r="B22" s="7" t="s">
        <v>7</v>
      </c>
      <c r="C22" s="7"/>
      <c r="D22" s="11"/>
      <c r="E22" s="9" t="s">
        <v>30</v>
      </c>
      <c r="F22" s="11"/>
    </row>
    <row r="23" spans="1:6" x14ac:dyDescent="0.15">
      <c r="A23" s="7" t="s">
        <v>60</v>
      </c>
      <c r="B23" s="7" t="s">
        <v>7</v>
      </c>
      <c r="C23" s="7"/>
      <c r="D23" s="11"/>
      <c r="E23" s="9" t="s">
        <v>31</v>
      </c>
      <c r="F23" s="11"/>
    </row>
    <row r="24" spans="1:6" x14ac:dyDescent="0.15">
      <c r="A24" s="7" t="s">
        <v>60</v>
      </c>
      <c r="B24" s="7" t="s">
        <v>7</v>
      </c>
      <c r="C24" s="7"/>
      <c r="D24" s="11"/>
      <c r="E24" s="9" t="s">
        <v>32</v>
      </c>
      <c r="F24" s="11"/>
    </row>
    <row r="25" spans="1:6" x14ac:dyDescent="0.15">
      <c r="A25" s="7" t="s">
        <v>60</v>
      </c>
      <c r="B25" s="7" t="s">
        <v>7</v>
      </c>
      <c r="C25" s="7"/>
      <c r="D25" s="11"/>
      <c r="E25" s="9" t="s">
        <v>33</v>
      </c>
      <c r="F25" s="11"/>
    </row>
    <row r="26" spans="1:6" x14ac:dyDescent="0.15">
      <c r="A26" s="7" t="s">
        <v>60</v>
      </c>
      <c r="B26" s="7" t="s">
        <v>7</v>
      </c>
      <c r="C26" s="7"/>
      <c r="D26" s="11"/>
      <c r="E26" s="9" t="s">
        <v>34</v>
      </c>
      <c r="F26" s="11"/>
    </row>
    <row r="27" spans="1:6" x14ac:dyDescent="0.15">
      <c r="A27" s="7" t="s">
        <v>60</v>
      </c>
      <c r="B27" s="7" t="s">
        <v>7</v>
      </c>
      <c r="C27" s="7"/>
      <c r="D27" s="11"/>
      <c r="E27" s="9" t="s">
        <v>35</v>
      </c>
      <c r="F27" s="11"/>
    </row>
    <row r="28" spans="1:6" x14ac:dyDescent="0.15">
      <c r="A28" s="7" t="s">
        <v>60</v>
      </c>
      <c r="B28" s="7" t="s">
        <v>7</v>
      </c>
      <c r="C28" s="7"/>
      <c r="D28" s="11"/>
      <c r="E28" s="9" t="s">
        <v>36</v>
      </c>
      <c r="F28" s="11"/>
    </row>
    <row r="29" spans="1:6" x14ac:dyDescent="0.15">
      <c r="A29" s="7" t="s">
        <v>60</v>
      </c>
      <c r="B29" s="7" t="s">
        <v>7</v>
      </c>
      <c r="C29" s="8" t="s">
        <v>37</v>
      </c>
      <c r="D29" s="11"/>
      <c r="E29" s="9" t="s">
        <v>38</v>
      </c>
      <c r="F29" s="11"/>
    </row>
    <row r="30" spans="1:6" x14ac:dyDescent="0.15">
      <c r="A30" s="7" t="s">
        <v>60</v>
      </c>
      <c r="B30" s="7" t="s">
        <v>7</v>
      </c>
      <c r="C30" s="7"/>
      <c r="D30" s="11"/>
      <c r="E30" s="9" t="s">
        <v>39</v>
      </c>
      <c r="F30" s="11"/>
    </row>
    <row r="31" spans="1:6" x14ac:dyDescent="0.15">
      <c r="A31" s="7" t="s">
        <v>60</v>
      </c>
      <c r="B31" s="7" t="s">
        <v>7</v>
      </c>
      <c r="C31" s="7"/>
      <c r="D31" s="11"/>
      <c r="E31" s="9" t="s">
        <v>40</v>
      </c>
      <c r="F31" s="11"/>
    </row>
    <row r="32" spans="1:6" x14ac:dyDescent="0.15">
      <c r="A32" s="7" t="s">
        <v>60</v>
      </c>
      <c r="B32" s="7" t="s">
        <v>7</v>
      </c>
      <c r="C32" s="7"/>
      <c r="D32" s="11"/>
      <c r="E32" s="9" t="s">
        <v>41</v>
      </c>
      <c r="F32" s="11"/>
    </row>
    <row r="33" spans="1:6" x14ac:dyDescent="0.15">
      <c r="A33" s="7" t="s">
        <v>60</v>
      </c>
      <c r="B33" s="7" t="s">
        <v>7</v>
      </c>
      <c r="C33" s="8" t="s">
        <v>42</v>
      </c>
      <c r="D33" s="11"/>
      <c r="E33" s="9" t="s">
        <v>43</v>
      </c>
      <c r="F33" s="11"/>
    </row>
    <row r="34" spans="1:6" x14ac:dyDescent="0.15">
      <c r="A34" s="7" t="s">
        <v>60</v>
      </c>
      <c r="B34" s="7" t="s">
        <v>7</v>
      </c>
      <c r="C34" s="7"/>
      <c r="D34" s="11"/>
      <c r="E34" s="9" t="s">
        <v>44</v>
      </c>
      <c r="F34" s="11"/>
    </row>
    <row r="35" spans="1:6" x14ac:dyDescent="0.15">
      <c r="A35" s="7" t="s">
        <v>60</v>
      </c>
      <c r="B35" s="7" t="s">
        <v>7</v>
      </c>
      <c r="C35" s="7"/>
      <c r="D35" s="11"/>
      <c r="E35" s="9" t="s">
        <v>45</v>
      </c>
      <c r="F35" s="11"/>
    </row>
    <row r="36" spans="1:6" x14ac:dyDescent="0.15">
      <c r="A36" s="7" t="s">
        <v>60</v>
      </c>
      <c r="B36" s="7" t="s">
        <v>7</v>
      </c>
      <c r="C36" s="7" t="s">
        <v>46</v>
      </c>
      <c r="D36" s="11" t="s">
        <v>47</v>
      </c>
      <c r="E36" s="11"/>
      <c r="F36" s="11"/>
    </row>
    <row r="37" spans="1:6" x14ac:dyDescent="0.15">
      <c r="A37" s="7" t="s">
        <v>60</v>
      </c>
      <c r="B37" s="7" t="s">
        <v>7</v>
      </c>
      <c r="C37" s="7"/>
      <c r="D37" s="11" t="s">
        <v>48</v>
      </c>
      <c r="E37" s="11"/>
      <c r="F37" s="11"/>
    </row>
    <row r="38" spans="1:6" x14ac:dyDescent="0.15">
      <c r="A38" s="7" t="s">
        <v>60</v>
      </c>
      <c r="B38" s="7" t="s">
        <v>7</v>
      </c>
      <c r="C38" s="7"/>
      <c r="D38" s="11" t="s">
        <v>49</v>
      </c>
      <c r="E38" s="11"/>
      <c r="F38" s="11"/>
    </row>
    <row r="39" spans="1:6" x14ac:dyDescent="0.15">
      <c r="A39" s="7" t="s">
        <v>60</v>
      </c>
      <c r="B39" s="7" t="s">
        <v>7</v>
      </c>
      <c r="C39" s="7"/>
      <c r="D39" s="11" t="s">
        <v>50</v>
      </c>
      <c r="E39" s="11"/>
      <c r="F39" s="11"/>
    </row>
    <row r="40" spans="1:6" x14ac:dyDescent="0.15">
      <c r="A40" s="7" t="s">
        <v>60</v>
      </c>
      <c r="B40" s="7" t="s">
        <v>7</v>
      </c>
      <c r="C40" s="7"/>
      <c r="D40" s="11" t="s">
        <v>51</v>
      </c>
      <c r="E40" s="11"/>
      <c r="F40" s="11"/>
    </row>
    <row r="41" spans="1:6" x14ac:dyDescent="0.15">
      <c r="A41" s="7" t="s">
        <v>60</v>
      </c>
      <c r="B41" s="7" t="s">
        <v>7</v>
      </c>
      <c r="C41" s="7"/>
      <c r="D41" s="11" t="s">
        <v>52</v>
      </c>
      <c r="E41" s="11"/>
      <c r="F41" s="11"/>
    </row>
    <row r="42" spans="1:6" x14ac:dyDescent="0.15">
      <c r="A42" s="7" t="s">
        <v>60</v>
      </c>
      <c r="B42" s="7" t="s">
        <v>7</v>
      </c>
      <c r="C42" s="7"/>
      <c r="D42" s="11"/>
      <c r="E42" s="11" t="s">
        <v>53</v>
      </c>
      <c r="F42" s="11"/>
    </row>
    <row r="43" spans="1:6" x14ac:dyDescent="0.15">
      <c r="A43" s="7" t="s">
        <v>60</v>
      </c>
      <c r="B43" s="7" t="s">
        <v>7</v>
      </c>
      <c r="C43" s="7" t="s">
        <v>54</v>
      </c>
      <c r="D43" s="11"/>
      <c r="E43" s="11" t="s">
        <v>55</v>
      </c>
      <c r="F43" s="11"/>
    </row>
    <row r="44" spans="1:6" x14ac:dyDescent="0.15">
      <c r="A44" s="7" t="s">
        <v>60</v>
      </c>
      <c r="B44" s="7" t="s">
        <v>7</v>
      </c>
      <c r="C44" s="7" t="s">
        <v>56</v>
      </c>
      <c r="D44" s="11"/>
      <c r="E44" s="11" t="s">
        <v>57</v>
      </c>
      <c r="F44" s="11"/>
    </row>
    <row r="45" spans="1:6" x14ac:dyDescent="0.15">
      <c r="A45" s="7" t="s">
        <v>60</v>
      </c>
      <c r="B45" s="7" t="s">
        <v>7</v>
      </c>
      <c r="C45" s="7"/>
      <c r="D45" s="11"/>
      <c r="E45" s="11" t="s">
        <v>58</v>
      </c>
      <c r="F45" s="11"/>
    </row>
    <row r="46" spans="1:6" x14ac:dyDescent="0.15">
      <c r="A46" s="7" t="s">
        <v>60</v>
      </c>
      <c r="B46" s="7" t="s">
        <v>7</v>
      </c>
      <c r="C46" s="7"/>
      <c r="D46" s="11"/>
      <c r="E46" s="11" t="s">
        <v>59</v>
      </c>
      <c r="F46" s="11"/>
    </row>
  </sheetData>
  <phoneticPr fontId="3" type="noConversion"/>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3"/>
  <sheetViews>
    <sheetView zoomScaleNormal="100" workbookViewId="0">
      <selection activeCell="B7" sqref="B7"/>
    </sheetView>
  </sheetViews>
  <sheetFormatPr defaultRowHeight="12" x14ac:dyDescent="0.15"/>
  <cols>
    <col min="1" max="1" width="26" style="4" customWidth="1"/>
    <col min="2" max="2" width="17.33203125" style="2" bestFit="1" customWidth="1"/>
    <col min="3" max="3" width="27.33203125" style="4" customWidth="1"/>
    <col min="4" max="4" width="3.77734375" style="4" bestFit="1" customWidth="1"/>
    <col min="5" max="5" width="63.109375" style="4" bestFit="1" customWidth="1"/>
    <col min="6" max="6" width="19.6640625" style="2" bestFit="1" customWidth="1"/>
    <col min="7" max="16384" width="8.88671875" style="4"/>
  </cols>
  <sheetData>
    <row r="2" spans="1:6" ht="16.5" customHeight="1" x14ac:dyDescent="0.15">
      <c r="A2" s="1" t="s">
        <v>148</v>
      </c>
      <c r="C2" s="3" t="s">
        <v>330</v>
      </c>
    </row>
    <row r="3" spans="1:6" x14ac:dyDescent="0.15">
      <c r="C3" s="3"/>
    </row>
    <row r="4" spans="1:6" s="2" customFormat="1" ht="24" x14ac:dyDescent="0.15">
      <c r="A4" s="5" t="s">
        <v>199</v>
      </c>
      <c r="B4" s="6" t="s">
        <v>200</v>
      </c>
      <c r="C4" s="5" t="s">
        <v>201</v>
      </c>
      <c r="D4" s="6" t="s">
        <v>202</v>
      </c>
      <c r="E4" s="5" t="s">
        <v>203</v>
      </c>
      <c r="F4" s="5" t="s">
        <v>204</v>
      </c>
    </row>
    <row r="5" spans="1:6" ht="15.75" customHeight="1" x14ac:dyDescent="0.15">
      <c r="A5" s="5" t="s">
        <v>331</v>
      </c>
      <c r="B5" s="7" t="s">
        <v>332</v>
      </c>
      <c r="C5" s="7" t="s">
        <v>207</v>
      </c>
      <c r="D5" s="7"/>
      <c r="E5" s="67" t="s">
        <v>333</v>
      </c>
      <c r="F5" s="5"/>
    </row>
    <row r="6" spans="1:6" ht="15.75" customHeight="1" x14ac:dyDescent="0.15">
      <c r="A6" s="5" t="s">
        <v>331</v>
      </c>
      <c r="B6" s="7" t="s">
        <v>332</v>
      </c>
      <c r="C6" s="7" t="s">
        <v>207</v>
      </c>
      <c r="D6" s="11"/>
      <c r="E6" s="67" t="s">
        <v>334</v>
      </c>
      <c r="F6" s="5"/>
    </row>
    <row r="7" spans="1:6" ht="15.75" customHeight="1" x14ac:dyDescent="0.15">
      <c r="A7" s="5" t="s">
        <v>331</v>
      </c>
      <c r="B7" s="7" t="s">
        <v>332</v>
      </c>
      <c r="C7" s="7" t="s">
        <v>207</v>
      </c>
      <c r="D7" s="11"/>
      <c r="E7" s="67" t="s">
        <v>335</v>
      </c>
      <c r="F7" s="5"/>
    </row>
    <row r="8" spans="1:6" ht="15.75" customHeight="1" x14ac:dyDescent="0.15">
      <c r="A8" s="5" t="s">
        <v>331</v>
      </c>
      <c r="B8" s="7" t="s">
        <v>332</v>
      </c>
      <c r="C8" s="7" t="s">
        <v>207</v>
      </c>
      <c r="D8" s="11"/>
      <c r="E8" s="67" t="s">
        <v>336</v>
      </c>
      <c r="F8" s="5"/>
    </row>
    <row r="9" spans="1:6" ht="15.75" customHeight="1" x14ac:dyDescent="0.15">
      <c r="A9" s="5" t="s">
        <v>331</v>
      </c>
      <c r="B9" s="7" t="s">
        <v>332</v>
      </c>
      <c r="C9" s="7" t="s">
        <v>207</v>
      </c>
      <c r="D9" s="11"/>
      <c r="E9" s="67" t="s">
        <v>337</v>
      </c>
      <c r="F9" s="5"/>
    </row>
    <row r="10" spans="1:6" ht="15.75" customHeight="1" x14ac:dyDescent="0.15">
      <c r="A10" s="5" t="s">
        <v>331</v>
      </c>
      <c r="B10" s="7" t="s">
        <v>332</v>
      </c>
      <c r="C10" s="7" t="s">
        <v>207</v>
      </c>
      <c r="D10" s="11"/>
      <c r="E10" s="67" t="s">
        <v>338</v>
      </c>
      <c r="F10" s="5"/>
    </row>
    <row r="11" spans="1:6" ht="15.75" customHeight="1" x14ac:dyDescent="0.15">
      <c r="A11" s="5" t="s">
        <v>331</v>
      </c>
      <c r="B11" s="7" t="s">
        <v>332</v>
      </c>
      <c r="C11" s="7" t="s">
        <v>207</v>
      </c>
      <c r="D11" s="11"/>
      <c r="E11" s="67" t="s">
        <v>339</v>
      </c>
      <c r="F11" s="5"/>
    </row>
    <row r="12" spans="1:6" ht="15.75" customHeight="1" x14ac:dyDescent="0.15">
      <c r="A12" s="5" t="s">
        <v>331</v>
      </c>
      <c r="B12" s="7" t="s">
        <v>332</v>
      </c>
      <c r="C12" s="7" t="s">
        <v>207</v>
      </c>
      <c r="D12" s="11"/>
      <c r="E12" s="67" t="s">
        <v>340</v>
      </c>
      <c r="F12" s="5"/>
    </row>
    <row r="13" spans="1:6" ht="15.75" customHeight="1" x14ac:dyDescent="0.15">
      <c r="A13" s="5" t="s">
        <v>331</v>
      </c>
      <c r="B13" s="7" t="s">
        <v>332</v>
      </c>
      <c r="C13" s="7" t="s">
        <v>207</v>
      </c>
      <c r="D13" s="11"/>
      <c r="E13" s="67" t="s">
        <v>341</v>
      </c>
      <c r="F13" s="5"/>
    </row>
    <row r="14" spans="1:6" ht="15.75" customHeight="1" x14ac:dyDescent="0.15">
      <c r="A14" s="5" t="s">
        <v>331</v>
      </c>
      <c r="B14" s="7" t="s">
        <v>332</v>
      </c>
      <c r="C14" s="7" t="s">
        <v>207</v>
      </c>
      <c r="D14" s="11"/>
      <c r="E14" s="67" t="s">
        <v>342</v>
      </c>
      <c r="F14" s="5"/>
    </row>
    <row r="15" spans="1:6" ht="15.75" customHeight="1" x14ac:dyDescent="0.15">
      <c r="A15" s="5" t="s">
        <v>331</v>
      </c>
      <c r="B15" s="7" t="s">
        <v>332</v>
      </c>
      <c r="C15" s="7" t="s">
        <v>220</v>
      </c>
      <c r="D15" s="11"/>
      <c r="E15" s="67" t="s">
        <v>343</v>
      </c>
      <c r="F15" s="5"/>
    </row>
    <row r="16" spans="1:6" ht="15.75" customHeight="1" x14ac:dyDescent="0.15">
      <c r="A16" s="5" t="s">
        <v>331</v>
      </c>
      <c r="B16" s="7" t="s">
        <v>332</v>
      </c>
      <c r="C16" s="7" t="s">
        <v>220</v>
      </c>
      <c r="D16" s="11"/>
      <c r="E16" s="67" t="s">
        <v>344</v>
      </c>
      <c r="F16" s="5"/>
    </row>
    <row r="17" spans="1:6" ht="15.75" customHeight="1" x14ac:dyDescent="0.15">
      <c r="A17" s="5" t="s">
        <v>331</v>
      </c>
      <c r="B17" s="7" t="s">
        <v>332</v>
      </c>
      <c r="C17" s="7" t="s">
        <v>220</v>
      </c>
      <c r="D17" s="11"/>
      <c r="E17" s="67" t="s">
        <v>345</v>
      </c>
      <c r="F17" s="5"/>
    </row>
    <row r="18" spans="1:6" ht="15.75" customHeight="1" x14ac:dyDescent="0.15">
      <c r="A18" s="5" t="s">
        <v>331</v>
      </c>
      <c r="B18" s="7" t="s">
        <v>332</v>
      </c>
      <c r="C18" s="7" t="s">
        <v>220</v>
      </c>
      <c r="D18" s="11"/>
      <c r="E18" s="67" t="s">
        <v>346</v>
      </c>
      <c r="F18" s="5"/>
    </row>
    <row r="19" spans="1:6" ht="15.75" customHeight="1" x14ac:dyDescent="0.15">
      <c r="A19" s="5" t="s">
        <v>331</v>
      </c>
      <c r="B19" s="7" t="s">
        <v>332</v>
      </c>
      <c r="C19" s="7" t="s">
        <v>220</v>
      </c>
      <c r="D19" s="11"/>
      <c r="E19" s="67" t="s">
        <v>347</v>
      </c>
      <c r="F19" s="5"/>
    </row>
    <row r="20" spans="1:6" ht="15.75" customHeight="1" x14ac:dyDescent="0.15">
      <c r="A20" s="5" t="s">
        <v>331</v>
      </c>
      <c r="B20" s="7" t="s">
        <v>332</v>
      </c>
      <c r="C20" s="7" t="s">
        <v>220</v>
      </c>
      <c r="D20" s="11"/>
      <c r="E20" s="67" t="s">
        <v>348</v>
      </c>
      <c r="F20" s="5"/>
    </row>
    <row r="21" spans="1:6" ht="15.75" customHeight="1" x14ac:dyDescent="0.15">
      <c r="A21" s="5" t="s">
        <v>331</v>
      </c>
      <c r="B21" s="7" t="s">
        <v>332</v>
      </c>
      <c r="C21" s="7" t="s">
        <v>349</v>
      </c>
      <c r="D21" s="11"/>
      <c r="E21" s="68" t="s">
        <v>350</v>
      </c>
      <c r="F21" s="69" t="s">
        <v>351</v>
      </c>
    </row>
    <row r="22" spans="1:6" ht="15.75" customHeight="1" x14ac:dyDescent="0.15">
      <c r="A22" s="5" t="s">
        <v>331</v>
      </c>
      <c r="B22" s="7" t="s">
        <v>332</v>
      </c>
      <c r="C22" s="7" t="s">
        <v>349</v>
      </c>
      <c r="D22" s="11"/>
      <c r="E22" s="67" t="s">
        <v>352</v>
      </c>
      <c r="F22" s="5"/>
    </row>
    <row r="23" spans="1:6" ht="15.75" customHeight="1" x14ac:dyDescent="0.15">
      <c r="A23" s="5" t="s">
        <v>409</v>
      </c>
      <c r="B23" s="7" t="s">
        <v>332</v>
      </c>
      <c r="C23" s="7" t="s">
        <v>349</v>
      </c>
      <c r="D23" s="11"/>
      <c r="E23" s="67" t="s">
        <v>353</v>
      </c>
      <c r="F23" s="5"/>
    </row>
    <row r="24" spans="1:6" ht="15.75" customHeight="1" x14ac:dyDescent="0.15">
      <c r="A24" s="5" t="s">
        <v>331</v>
      </c>
      <c r="B24" s="7" t="s">
        <v>332</v>
      </c>
      <c r="C24" s="7" t="s">
        <v>349</v>
      </c>
      <c r="D24" s="11"/>
      <c r="E24" s="67" t="s">
        <v>354</v>
      </c>
      <c r="F24" s="5"/>
    </row>
    <row r="25" spans="1:6" ht="15.75" customHeight="1" x14ac:dyDescent="0.15">
      <c r="A25" s="5" t="s">
        <v>331</v>
      </c>
      <c r="B25" s="7" t="s">
        <v>332</v>
      </c>
      <c r="C25" s="7" t="s">
        <v>349</v>
      </c>
      <c r="D25" s="11"/>
      <c r="E25" s="67" t="s">
        <v>355</v>
      </c>
      <c r="F25" s="5"/>
    </row>
    <row r="26" spans="1:6" ht="15.75" customHeight="1" x14ac:dyDescent="0.15">
      <c r="A26" s="5" t="s">
        <v>331</v>
      </c>
      <c r="B26" s="7" t="s">
        <v>332</v>
      </c>
      <c r="C26" s="7" t="s">
        <v>349</v>
      </c>
      <c r="D26" s="11"/>
      <c r="E26" s="67" t="s">
        <v>356</v>
      </c>
      <c r="F26" s="5"/>
    </row>
    <row r="27" spans="1:6" ht="15.75" customHeight="1" x14ac:dyDescent="0.15">
      <c r="A27" s="5" t="s">
        <v>331</v>
      </c>
      <c r="B27" s="7" t="s">
        <v>332</v>
      </c>
      <c r="C27" s="7" t="s">
        <v>349</v>
      </c>
      <c r="D27" s="11"/>
      <c r="E27" s="67" t="s">
        <v>357</v>
      </c>
      <c r="F27" s="5"/>
    </row>
    <row r="28" spans="1:6" ht="15.75" customHeight="1" x14ac:dyDescent="0.15">
      <c r="A28" s="5" t="s">
        <v>331</v>
      </c>
      <c r="B28" s="7" t="s">
        <v>332</v>
      </c>
      <c r="C28" s="7" t="s">
        <v>349</v>
      </c>
      <c r="D28" s="11"/>
      <c r="E28" s="68" t="s">
        <v>358</v>
      </c>
      <c r="F28" s="69" t="s">
        <v>359</v>
      </c>
    </row>
    <row r="29" spans="1:6" ht="15.75" customHeight="1" x14ac:dyDescent="0.15">
      <c r="A29" s="5" t="s">
        <v>331</v>
      </c>
      <c r="B29" s="7" t="s">
        <v>332</v>
      </c>
      <c r="C29" s="7" t="s">
        <v>349</v>
      </c>
      <c r="D29" s="11"/>
      <c r="E29" s="67" t="s">
        <v>360</v>
      </c>
      <c r="F29" s="5"/>
    </row>
    <row r="30" spans="1:6" ht="15.75" customHeight="1" x14ac:dyDescent="0.15">
      <c r="A30" s="5" t="s">
        <v>331</v>
      </c>
      <c r="B30" s="7" t="s">
        <v>332</v>
      </c>
      <c r="C30" s="7" t="s">
        <v>361</v>
      </c>
      <c r="D30" s="11"/>
      <c r="E30" s="67" t="s">
        <v>362</v>
      </c>
      <c r="F30" s="5"/>
    </row>
    <row r="31" spans="1:6" ht="15.75" customHeight="1" x14ac:dyDescent="0.15">
      <c r="A31" s="5" t="s">
        <v>331</v>
      </c>
      <c r="B31" s="7" t="s">
        <v>332</v>
      </c>
      <c r="C31" s="7" t="s">
        <v>361</v>
      </c>
      <c r="D31" s="11"/>
      <c r="E31" s="67" t="s">
        <v>363</v>
      </c>
      <c r="F31" s="5"/>
    </row>
    <row r="32" spans="1:6" ht="15.75" customHeight="1" x14ac:dyDescent="0.15">
      <c r="A32" s="5" t="s">
        <v>331</v>
      </c>
      <c r="B32" s="7" t="s">
        <v>332</v>
      </c>
      <c r="C32" s="7" t="s">
        <v>361</v>
      </c>
      <c r="D32" s="5"/>
      <c r="E32" s="7" t="s">
        <v>364</v>
      </c>
      <c r="F32" s="5"/>
    </row>
    <row r="33" spans="1:6" ht="15.75" customHeight="1" x14ac:dyDescent="0.15">
      <c r="A33" s="5" t="s">
        <v>331</v>
      </c>
      <c r="B33" s="7" t="s">
        <v>332</v>
      </c>
      <c r="C33" s="7" t="s">
        <v>361</v>
      </c>
      <c r="D33" s="5"/>
      <c r="E33" s="7" t="s">
        <v>365</v>
      </c>
      <c r="F33" s="5"/>
    </row>
    <row r="34" spans="1:6" ht="15.75" customHeight="1" x14ac:dyDescent="0.15">
      <c r="A34" s="5" t="s">
        <v>331</v>
      </c>
      <c r="B34" s="7" t="s">
        <v>332</v>
      </c>
      <c r="C34" s="7" t="s">
        <v>366</v>
      </c>
      <c r="D34" s="5"/>
      <c r="E34" s="7" t="s">
        <v>367</v>
      </c>
      <c r="F34" s="5"/>
    </row>
    <row r="35" spans="1:6" ht="15.75" customHeight="1" x14ac:dyDescent="0.15">
      <c r="A35" s="5" t="s">
        <v>331</v>
      </c>
      <c r="B35" s="7" t="s">
        <v>332</v>
      </c>
      <c r="C35" s="7" t="s">
        <v>366</v>
      </c>
      <c r="D35" s="5"/>
      <c r="E35" s="70" t="s">
        <v>368</v>
      </c>
      <c r="F35" s="69" t="s">
        <v>369</v>
      </c>
    </row>
    <row r="36" spans="1:6" ht="15.75" customHeight="1" x14ac:dyDescent="0.15">
      <c r="A36" s="5" t="s">
        <v>331</v>
      </c>
      <c r="B36" s="7" t="s">
        <v>332</v>
      </c>
      <c r="C36" s="7" t="s">
        <v>366</v>
      </c>
      <c r="D36" s="5"/>
      <c r="E36" s="26" t="s">
        <v>370</v>
      </c>
      <c r="F36" s="69" t="s">
        <v>359</v>
      </c>
    </row>
    <row r="37" spans="1:6" ht="15.75" customHeight="1" x14ac:dyDescent="0.15">
      <c r="A37" s="5" t="s">
        <v>331</v>
      </c>
      <c r="B37" s="7" t="s">
        <v>332</v>
      </c>
      <c r="C37" s="7" t="s">
        <v>366</v>
      </c>
      <c r="D37" s="5"/>
      <c r="E37" s="7" t="s">
        <v>371</v>
      </c>
      <c r="F37" s="5"/>
    </row>
    <row r="38" spans="1:6" ht="15.75" customHeight="1" x14ac:dyDescent="0.15">
      <c r="A38" s="5" t="s">
        <v>331</v>
      </c>
      <c r="B38" s="7" t="s">
        <v>332</v>
      </c>
      <c r="C38" s="7" t="s">
        <v>366</v>
      </c>
      <c r="D38" s="5"/>
      <c r="E38" s="7" t="s">
        <v>372</v>
      </c>
      <c r="F38" s="5"/>
    </row>
    <row r="39" spans="1:6" ht="15.75" customHeight="1" x14ac:dyDescent="0.15">
      <c r="A39" s="5" t="s">
        <v>331</v>
      </c>
      <c r="B39" s="7" t="s">
        <v>332</v>
      </c>
      <c r="C39" s="7" t="s">
        <v>366</v>
      </c>
      <c r="D39" s="5"/>
      <c r="E39" s="7" t="s">
        <v>32</v>
      </c>
      <c r="F39" s="5"/>
    </row>
    <row r="40" spans="1:6" ht="15.75" customHeight="1" x14ac:dyDescent="0.15">
      <c r="A40" s="5" t="s">
        <v>331</v>
      </c>
      <c r="B40" s="7" t="s">
        <v>332</v>
      </c>
      <c r="C40" s="7" t="s">
        <v>366</v>
      </c>
      <c r="D40" s="5"/>
      <c r="E40" s="7" t="s">
        <v>44</v>
      </c>
      <c r="F40" s="5"/>
    </row>
    <row r="41" spans="1:6" ht="15.75" customHeight="1" x14ac:dyDescent="0.15">
      <c r="A41" s="5" t="s">
        <v>331</v>
      </c>
      <c r="B41" s="7" t="s">
        <v>332</v>
      </c>
      <c r="C41" s="7" t="s">
        <v>366</v>
      </c>
      <c r="D41" s="5"/>
      <c r="E41" s="7" t="s">
        <v>373</v>
      </c>
      <c r="F41" s="5"/>
    </row>
    <row r="42" spans="1:6" ht="15.75" customHeight="1" x14ac:dyDescent="0.15">
      <c r="A42" s="5" t="s">
        <v>331</v>
      </c>
      <c r="B42" s="7" t="s">
        <v>332</v>
      </c>
      <c r="C42" s="7" t="s">
        <v>366</v>
      </c>
      <c r="D42" s="5"/>
      <c r="E42" s="7" t="s">
        <v>374</v>
      </c>
      <c r="F42" s="5"/>
    </row>
    <row r="43" spans="1:6" ht="15.75" customHeight="1" x14ac:dyDescent="0.15">
      <c r="A43" s="5" t="s">
        <v>331</v>
      </c>
      <c r="B43" s="7" t="s">
        <v>332</v>
      </c>
      <c r="C43" s="7" t="s">
        <v>375</v>
      </c>
      <c r="D43" s="5"/>
      <c r="E43" s="7" t="s">
        <v>376</v>
      </c>
      <c r="F43" s="5"/>
    </row>
    <row r="44" spans="1:6" ht="15.75" customHeight="1" x14ac:dyDescent="0.15">
      <c r="A44" s="5" t="s">
        <v>331</v>
      </c>
      <c r="B44" s="7" t="s">
        <v>332</v>
      </c>
      <c r="C44" s="7" t="s">
        <v>375</v>
      </c>
      <c r="D44" s="5"/>
      <c r="E44" s="33" t="s">
        <v>377</v>
      </c>
      <c r="F44" s="5"/>
    </row>
    <row r="45" spans="1:6" ht="15.75" customHeight="1" x14ac:dyDescent="0.15">
      <c r="A45" s="5" t="s">
        <v>331</v>
      </c>
      <c r="B45" s="7" t="s">
        <v>332</v>
      </c>
      <c r="C45" s="7" t="s">
        <v>375</v>
      </c>
      <c r="D45" s="5"/>
      <c r="E45" s="7" t="s">
        <v>378</v>
      </c>
      <c r="F45" s="5"/>
    </row>
    <row r="46" spans="1:6" ht="15.75" customHeight="1" x14ac:dyDescent="0.15">
      <c r="A46" s="5" t="s">
        <v>331</v>
      </c>
      <c r="B46" s="7" t="s">
        <v>332</v>
      </c>
      <c r="C46" s="7" t="s">
        <v>375</v>
      </c>
      <c r="D46" s="5"/>
      <c r="E46" s="7" t="s">
        <v>379</v>
      </c>
      <c r="F46" s="5"/>
    </row>
    <row r="47" spans="1:6" ht="15.75" customHeight="1" x14ac:dyDescent="0.15">
      <c r="A47" s="5" t="s">
        <v>331</v>
      </c>
      <c r="B47" s="7" t="s">
        <v>332</v>
      </c>
      <c r="C47" s="7" t="s">
        <v>375</v>
      </c>
      <c r="D47" s="5"/>
      <c r="E47" s="7" t="s">
        <v>380</v>
      </c>
      <c r="F47" s="5"/>
    </row>
    <row r="48" spans="1:6" ht="15.75" customHeight="1" x14ac:dyDescent="0.15">
      <c r="A48" s="5" t="s">
        <v>331</v>
      </c>
      <c r="B48" s="7" t="s">
        <v>332</v>
      </c>
      <c r="C48" s="7" t="s">
        <v>375</v>
      </c>
      <c r="D48" s="5"/>
      <c r="E48" s="26" t="s">
        <v>381</v>
      </c>
      <c r="F48" s="69" t="s">
        <v>351</v>
      </c>
    </row>
    <row r="49" spans="1:6" ht="15.75" customHeight="1" x14ac:dyDescent="0.15">
      <c r="A49" s="5" t="s">
        <v>331</v>
      </c>
      <c r="B49" s="7" t="s">
        <v>332</v>
      </c>
      <c r="C49" s="7" t="s">
        <v>375</v>
      </c>
      <c r="D49" s="5"/>
      <c r="E49" s="33" t="s">
        <v>382</v>
      </c>
      <c r="F49" s="5"/>
    </row>
    <row r="50" spans="1:6" ht="15.75" customHeight="1" x14ac:dyDescent="0.15">
      <c r="A50" s="5" t="s">
        <v>331</v>
      </c>
      <c r="B50" s="7" t="s">
        <v>332</v>
      </c>
      <c r="C50" s="7" t="s">
        <v>383</v>
      </c>
      <c r="D50" s="5"/>
      <c r="E50" s="7" t="s">
        <v>24</v>
      </c>
      <c r="F50" s="5"/>
    </row>
    <row r="51" spans="1:6" ht="15.75" customHeight="1" x14ac:dyDescent="0.15">
      <c r="A51" s="5" t="s">
        <v>331</v>
      </c>
      <c r="B51" s="7" t="s">
        <v>332</v>
      </c>
      <c r="C51" s="7" t="s">
        <v>384</v>
      </c>
      <c r="D51" s="5"/>
      <c r="E51" s="7" t="s">
        <v>385</v>
      </c>
      <c r="F51" s="5"/>
    </row>
    <row r="52" spans="1:6" ht="15.75" customHeight="1" x14ac:dyDescent="0.15">
      <c r="A52" s="5" t="s">
        <v>331</v>
      </c>
      <c r="B52" s="7" t="s">
        <v>332</v>
      </c>
      <c r="C52" s="7" t="s">
        <v>384</v>
      </c>
      <c r="D52" s="5"/>
      <c r="E52" s="7" t="s">
        <v>386</v>
      </c>
      <c r="F52" s="5"/>
    </row>
    <row r="53" spans="1:6" ht="15.75" customHeight="1" x14ac:dyDescent="0.15">
      <c r="A53" s="5" t="s">
        <v>331</v>
      </c>
      <c r="B53" s="7" t="s">
        <v>332</v>
      </c>
      <c r="C53" s="7" t="s">
        <v>384</v>
      </c>
      <c r="D53" s="5"/>
      <c r="E53" s="7" t="s">
        <v>288</v>
      </c>
      <c r="F53" s="5"/>
    </row>
    <row r="54" spans="1:6" ht="15.75" customHeight="1" x14ac:dyDescent="0.15">
      <c r="A54" s="5" t="s">
        <v>331</v>
      </c>
      <c r="B54" s="7" t="s">
        <v>332</v>
      </c>
      <c r="C54" s="7" t="s">
        <v>384</v>
      </c>
      <c r="D54" s="5"/>
      <c r="E54" s="7" t="s">
        <v>387</v>
      </c>
      <c r="F54" s="5"/>
    </row>
    <row r="55" spans="1:6" ht="15.75" customHeight="1" x14ac:dyDescent="0.15">
      <c r="A55" s="5" t="s">
        <v>331</v>
      </c>
      <c r="B55" s="7" t="s">
        <v>332</v>
      </c>
      <c r="C55" s="7" t="s">
        <v>384</v>
      </c>
      <c r="D55" s="5"/>
      <c r="E55" s="7" t="s">
        <v>388</v>
      </c>
      <c r="F55" s="5"/>
    </row>
    <row r="56" spans="1:6" ht="15.75" customHeight="1" x14ac:dyDescent="0.15">
      <c r="A56" s="5" t="s">
        <v>331</v>
      </c>
      <c r="B56" s="7" t="s">
        <v>332</v>
      </c>
      <c r="C56" s="7" t="s">
        <v>384</v>
      </c>
      <c r="D56" s="5"/>
      <c r="E56" s="7" t="s">
        <v>389</v>
      </c>
      <c r="F56" s="5"/>
    </row>
    <row r="57" spans="1:6" ht="15.75" customHeight="1" x14ac:dyDescent="0.15">
      <c r="A57" s="5" t="s">
        <v>331</v>
      </c>
      <c r="B57" s="7" t="s">
        <v>332</v>
      </c>
      <c r="C57" s="7" t="s">
        <v>384</v>
      </c>
      <c r="D57" s="5"/>
      <c r="E57" s="7" t="s">
        <v>390</v>
      </c>
      <c r="F57" s="5"/>
    </row>
    <row r="58" spans="1:6" ht="15.75" customHeight="1" x14ac:dyDescent="0.15">
      <c r="A58" s="5" t="s">
        <v>331</v>
      </c>
      <c r="B58" s="7" t="s">
        <v>332</v>
      </c>
      <c r="C58" s="7" t="s">
        <v>384</v>
      </c>
      <c r="D58" s="5"/>
      <c r="E58" s="7" t="s">
        <v>391</v>
      </c>
      <c r="F58" s="5"/>
    </row>
    <row r="59" spans="1:6" ht="15.75" customHeight="1" x14ac:dyDescent="0.15">
      <c r="A59" s="5" t="s">
        <v>331</v>
      </c>
      <c r="B59" s="7" t="s">
        <v>332</v>
      </c>
      <c r="C59" s="7" t="s">
        <v>384</v>
      </c>
      <c r="D59" s="5"/>
      <c r="E59" s="7" t="s">
        <v>392</v>
      </c>
      <c r="F59" s="5"/>
    </row>
    <row r="60" spans="1:6" ht="15.75" customHeight="1" x14ac:dyDescent="0.15">
      <c r="A60" s="5" t="s">
        <v>331</v>
      </c>
      <c r="B60" s="7" t="s">
        <v>332</v>
      </c>
      <c r="C60" s="7" t="s">
        <v>384</v>
      </c>
      <c r="D60" s="5"/>
      <c r="E60" s="7" t="s">
        <v>393</v>
      </c>
      <c r="F60" s="5"/>
    </row>
    <row r="61" spans="1:6" ht="15.75" customHeight="1" x14ac:dyDescent="0.15">
      <c r="A61" s="5" t="s">
        <v>331</v>
      </c>
      <c r="B61" s="7" t="s">
        <v>332</v>
      </c>
      <c r="C61" s="7" t="s">
        <v>384</v>
      </c>
      <c r="D61" s="5"/>
      <c r="E61" s="7" t="s">
        <v>394</v>
      </c>
      <c r="F61" s="5"/>
    </row>
    <row r="62" spans="1:6" ht="15.75" customHeight="1" x14ac:dyDescent="0.15">
      <c r="A62" s="5" t="s">
        <v>331</v>
      </c>
      <c r="B62" s="7" t="s">
        <v>332</v>
      </c>
      <c r="C62" s="7" t="s">
        <v>384</v>
      </c>
      <c r="D62" s="5"/>
      <c r="E62" s="7" t="s">
        <v>395</v>
      </c>
      <c r="F62" s="5"/>
    </row>
    <row r="63" spans="1:6" ht="15.75" customHeight="1" x14ac:dyDescent="0.15">
      <c r="A63" s="5" t="s">
        <v>331</v>
      </c>
      <c r="B63" s="7" t="s">
        <v>332</v>
      </c>
      <c r="C63" s="7" t="s">
        <v>384</v>
      </c>
      <c r="D63" s="5"/>
      <c r="E63" s="7" t="s">
        <v>396</v>
      </c>
      <c r="F63" s="5"/>
    </row>
    <row r="64" spans="1:6" ht="15.75" customHeight="1" x14ac:dyDescent="0.15">
      <c r="A64" s="5" t="s">
        <v>331</v>
      </c>
      <c r="B64" s="7" t="s">
        <v>332</v>
      </c>
      <c r="C64" s="7" t="s">
        <v>294</v>
      </c>
      <c r="D64" s="5"/>
      <c r="E64" s="7" t="s">
        <v>397</v>
      </c>
      <c r="F64" s="5"/>
    </row>
    <row r="65" spans="1:6" ht="15.75" customHeight="1" x14ac:dyDescent="0.15">
      <c r="A65" s="5" t="s">
        <v>331</v>
      </c>
      <c r="B65" s="7" t="s">
        <v>398</v>
      </c>
      <c r="C65" s="7" t="s">
        <v>399</v>
      </c>
      <c r="D65" s="5"/>
      <c r="E65" s="7" t="s">
        <v>400</v>
      </c>
      <c r="F65" s="5"/>
    </row>
    <row r="66" spans="1:6" ht="15.75" customHeight="1" x14ac:dyDescent="0.15">
      <c r="A66" s="5" t="s">
        <v>331</v>
      </c>
      <c r="B66" s="7" t="s">
        <v>398</v>
      </c>
      <c r="C66" s="7" t="s">
        <v>399</v>
      </c>
      <c r="D66" s="5"/>
      <c r="E66" s="7" t="s">
        <v>401</v>
      </c>
      <c r="F66" s="5"/>
    </row>
    <row r="67" spans="1:6" ht="15.75" customHeight="1" x14ac:dyDescent="0.15">
      <c r="A67" s="5" t="s">
        <v>331</v>
      </c>
      <c r="B67" s="7" t="s">
        <v>398</v>
      </c>
      <c r="C67" s="7" t="s">
        <v>399</v>
      </c>
      <c r="D67" s="5"/>
      <c r="E67" s="7" t="s">
        <v>402</v>
      </c>
      <c r="F67" s="5"/>
    </row>
    <row r="68" spans="1:6" ht="15.75" customHeight="1" x14ac:dyDescent="0.15">
      <c r="A68" s="5" t="s">
        <v>331</v>
      </c>
      <c r="B68" s="7" t="s">
        <v>398</v>
      </c>
      <c r="C68" s="7" t="s">
        <v>399</v>
      </c>
      <c r="D68" s="5"/>
      <c r="E68" s="7" t="s">
        <v>403</v>
      </c>
      <c r="F68" s="5"/>
    </row>
    <row r="69" spans="1:6" ht="15.75" customHeight="1" x14ac:dyDescent="0.15">
      <c r="A69" s="5" t="s">
        <v>331</v>
      </c>
      <c r="B69" s="7" t="s">
        <v>398</v>
      </c>
      <c r="C69" s="7" t="s">
        <v>399</v>
      </c>
      <c r="D69" s="5"/>
      <c r="E69" s="7" t="s">
        <v>404</v>
      </c>
      <c r="F69" s="5"/>
    </row>
    <row r="70" spans="1:6" ht="15.75" customHeight="1" x14ac:dyDescent="0.15">
      <c r="A70" s="5" t="s">
        <v>331</v>
      </c>
      <c r="B70" s="7" t="s">
        <v>398</v>
      </c>
      <c r="C70" s="7" t="s">
        <v>399</v>
      </c>
      <c r="D70" s="5"/>
      <c r="E70" s="7" t="s">
        <v>405</v>
      </c>
      <c r="F70" s="5"/>
    </row>
    <row r="71" spans="1:6" ht="15.75" customHeight="1" x14ac:dyDescent="0.15">
      <c r="A71" s="5" t="s">
        <v>331</v>
      </c>
      <c r="B71" s="7" t="s">
        <v>398</v>
      </c>
      <c r="C71" s="7" t="s">
        <v>399</v>
      </c>
      <c r="D71" s="5"/>
      <c r="E71" s="7" t="s">
        <v>406</v>
      </c>
      <c r="F71" s="5"/>
    </row>
    <row r="72" spans="1:6" ht="15.75" customHeight="1" x14ac:dyDescent="0.15">
      <c r="A72" s="5" t="s">
        <v>331</v>
      </c>
      <c r="B72" s="7" t="s">
        <v>398</v>
      </c>
      <c r="C72" s="7" t="s">
        <v>399</v>
      </c>
      <c r="D72" s="5"/>
      <c r="E72" s="7" t="s">
        <v>407</v>
      </c>
      <c r="F72" s="5"/>
    </row>
    <row r="73" spans="1:6" ht="15.75" customHeight="1" x14ac:dyDescent="0.15">
      <c r="A73" s="5" t="s">
        <v>331</v>
      </c>
      <c r="B73" s="7" t="s">
        <v>398</v>
      </c>
      <c r="C73" s="7" t="s">
        <v>399</v>
      </c>
      <c r="D73" s="5"/>
      <c r="E73" s="7" t="s">
        <v>408</v>
      </c>
      <c r="F73" s="5"/>
    </row>
  </sheetData>
  <phoneticPr fontId="3" type="noConversion"/>
  <pageMargins left="0.75" right="0.75" top="1" bottom="1"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2"/>
  <sheetViews>
    <sheetView workbookViewId="0">
      <selection activeCell="A2" sqref="A2"/>
    </sheetView>
  </sheetViews>
  <sheetFormatPr defaultRowHeight="12" x14ac:dyDescent="0.15"/>
  <cols>
    <col min="1" max="1" width="18" style="4" customWidth="1"/>
    <col min="2" max="2" width="13" style="2" customWidth="1"/>
    <col min="3" max="3" width="24.44140625" style="4" customWidth="1"/>
    <col min="4" max="4" width="29.109375" style="4" bestFit="1" customWidth="1"/>
    <col min="5" max="5" width="32.109375" style="4" bestFit="1" customWidth="1"/>
    <col min="6" max="6" width="16.5546875" style="4" bestFit="1" customWidth="1"/>
    <col min="7" max="16384" width="8.88671875" style="4"/>
  </cols>
  <sheetData>
    <row r="2" spans="1:6" ht="16.5" customHeight="1" x14ac:dyDescent="0.15">
      <c r="A2" s="1" t="s">
        <v>148</v>
      </c>
      <c r="C2" s="3" t="s">
        <v>330</v>
      </c>
    </row>
    <row r="3" spans="1:6" x14ac:dyDescent="0.15">
      <c r="C3" s="3"/>
    </row>
    <row r="4" spans="1:6" s="2" customFormat="1" ht="24" x14ac:dyDescent="0.15">
      <c r="A4" s="5" t="s">
        <v>199</v>
      </c>
      <c r="B4" s="6" t="s">
        <v>200</v>
      </c>
      <c r="C4" s="5" t="s">
        <v>201</v>
      </c>
      <c r="D4" s="6" t="s">
        <v>202</v>
      </c>
      <c r="E4" s="5" t="s">
        <v>203</v>
      </c>
      <c r="F4" s="5" t="s">
        <v>204</v>
      </c>
    </row>
    <row r="5" spans="1:6" s="10" customFormat="1" x14ac:dyDescent="0.15">
      <c r="A5" s="501" t="s">
        <v>3505</v>
      </c>
      <c r="B5" s="501" t="s">
        <v>3475</v>
      </c>
      <c r="C5" s="501" t="s">
        <v>207</v>
      </c>
      <c r="D5" s="501" t="s">
        <v>3476</v>
      </c>
      <c r="E5" s="5" t="s">
        <v>1357</v>
      </c>
      <c r="F5" s="7"/>
    </row>
    <row r="6" spans="1:6" ht="13.5" customHeight="1" x14ac:dyDescent="0.15">
      <c r="A6" s="502"/>
      <c r="B6" s="502"/>
      <c r="C6" s="502"/>
      <c r="D6" s="502"/>
      <c r="E6" s="5" t="s">
        <v>2401</v>
      </c>
      <c r="F6" s="11"/>
    </row>
    <row r="7" spans="1:6" ht="13.5" customHeight="1" x14ac:dyDescent="0.15">
      <c r="A7" s="502"/>
      <c r="B7" s="502"/>
      <c r="C7" s="502"/>
      <c r="D7" s="503"/>
      <c r="E7" s="5" t="s">
        <v>417</v>
      </c>
      <c r="F7" s="11"/>
    </row>
    <row r="8" spans="1:6" ht="13.5" customHeight="1" x14ac:dyDescent="0.15">
      <c r="A8" s="502"/>
      <c r="B8" s="502"/>
      <c r="C8" s="502"/>
      <c r="D8" s="11"/>
      <c r="E8" s="5" t="s">
        <v>2397</v>
      </c>
      <c r="F8" s="11"/>
    </row>
    <row r="9" spans="1:6" ht="13.5" customHeight="1" x14ac:dyDescent="0.15">
      <c r="A9" s="502"/>
      <c r="B9" s="502"/>
      <c r="C9" s="502"/>
      <c r="D9" s="11"/>
      <c r="E9" s="5" t="s">
        <v>1534</v>
      </c>
      <c r="F9" s="11"/>
    </row>
    <row r="10" spans="1:6" ht="13.5" customHeight="1" x14ac:dyDescent="0.15">
      <c r="A10" s="502"/>
      <c r="B10" s="502"/>
      <c r="C10" s="502"/>
      <c r="D10" s="11"/>
      <c r="E10" s="5" t="s">
        <v>3477</v>
      </c>
      <c r="F10" s="11"/>
    </row>
    <row r="11" spans="1:6" ht="13.5" customHeight="1" x14ac:dyDescent="0.15">
      <c r="A11" s="502"/>
      <c r="B11" s="502"/>
      <c r="C11" s="503"/>
      <c r="D11" s="11"/>
      <c r="E11" s="5" t="s">
        <v>3478</v>
      </c>
      <c r="F11" s="11"/>
    </row>
    <row r="12" spans="1:6" ht="13.5" customHeight="1" x14ac:dyDescent="0.15">
      <c r="A12" s="502"/>
      <c r="B12" s="502"/>
      <c r="C12" s="501" t="s">
        <v>220</v>
      </c>
      <c r="D12" s="11"/>
      <c r="E12" s="5" t="s">
        <v>1174</v>
      </c>
      <c r="F12" s="11"/>
    </row>
    <row r="13" spans="1:6" ht="13.5" customHeight="1" x14ac:dyDescent="0.15">
      <c r="A13" s="502"/>
      <c r="B13" s="502"/>
      <c r="C13" s="502"/>
      <c r="D13" s="11"/>
      <c r="E13" s="5" t="s">
        <v>1168</v>
      </c>
      <c r="F13" s="11"/>
    </row>
    <row r="14" spans="1:6" ht="13.5" customHeight="1" x14ac:dyDescent="0.15">
      <c r="A14" s="502"/>
      <c r="B14" s="502"/>
      <c r="C14" s="502"/>
      <c r="D14" s="501" t="s">
        <v>2354</v>
      </c>
      <c r="E14" s="5" t="s">
        <v>1160</v>
      </c>
      <c r="F14" s="487" t="s">
        <v>3479</v>
      </c>
    </row>
    <row r="15" spans="1:6" ht="13.5" customHeight="1" x14ac:dyDescent="0.15">
      <c r="A15" s="502"/>
      <c r="B15" s="502"/>
      <c r="C15" s="502"/>
      <c r="D15" s="502"/>
      <c r="E15" s="5" t="s">
        <v>3480</v>
      </c>
      <c r="F15" s="502"/>
    </row>
    <row r="16" spans="1:6" ht="13.5" customHeight="1" x14ac:dyDescent="0.15">
      <c r="A16" s="502"/>
      <c r="B16" s="502"/>
      <c r="C16" s="502"/>
      <c r="D16" s="503"/>
      <c r="E16" s="5" t="s">
        <v>3481</v>
      </c>
      <c r="F16" s="503"/>
    </row>
    <row r="17" spans="1:6" ht="13.5" customHeight="1" x14ac:dyDescent="0.15">
      <c r="A17" s="502"/>
      <c r="B17" s="502"/>
      <c r="C17" s="502"/>
      <c r="D17" s="501" t="s">
        <v>3482</v>
      </c>
      <c r="E17" s="5" t="s">
        <v>3483</v>
      </c>
      <c r="F17" s="487" t="s">
        <v>3484</v>
      </c>
    </row>
    <row r="18" spans="1:6" ht="13.5" customHeight="1" x14ac:dyDescent="0.15">
      <c r="A18" s="502"/>
      <c r="B18" s="502"/>
      <c r="C18" s="502"/>
      <c r="D18" s="502"/>
      <c r="E18" s="5" t="s">
        <v>3485</v>
      </c>
      <c r="F18" s="502"/>
    </row>
    <row r="19" spans="1:6" ht="13.5" customHeight="1" x14ac:dyDescent="0.15">
      <c r="A19" s="502"/>
      <c r="B19" s="502"/>
      <c r="C19" s="502"/>
      <c r="D19" s="503"/>
      <c r="E19" s="5" t="s">
        <v>3486</v>
      </c>
      <c r="F19" s="503"/>
    </row>
    <row r="20" spans="1:6" ht="13.5" customHeight="1" x14ac:dyDescent="0.15">
      <c r="A20" s="502"/>
      <c r="B20" s="502"/>
      <c r="C20" s="502"/>
      <c r="D20" s="11"/>
      <c r="E20" s="5" t="s">
        <v>3487</v>
      </c>
      <c r="F20" s="11"/>
    </row>
    <row r="21" spans="1:6" ht="13.5" customHeight="1" x14ac:dyDescent="0.15">
      <c r="A21" s="502"/>
      <c r="B21" s="502"/>
      <c r="C21" s="503"/>
      <c r="D21" s="11"/>
      <c r="E21" s="5" t="s">
        <v>3488</v>
      </c>
      <c r="F21" s="11"/>
    </row>
    <row r="22" spans="1:6" ht="13.5" customHeight="1" x14ac:dyDescent="0.15">
      <c r="A22" s="502"/>
      <c r="B22" s="502"/>
      <c r="C22" s="501" t="s">
        <v>361</v>
      </c>
      <c r="D22" s="11"/>
      <c r="E22" s="5" t="s">
        <v>597</v>
      </c>
      <c r="F22" s="11"/>
    </row>
    <row r="23" spans="1:6" ht="13.5" customHeight="1" x14ac:dyDescent="0.15">
      <c r="A23" s="502"/>
      <c r="B23" s="502"/>
      <c r="C23" s="502"/>
      <c r="D23" s="11"/>
      <c r="E23" s="5" t="s">
        <v>1147</v>
      </c>
      <c r="F23" s="11"/>
    </row>
    <row r="24" spans="1:6" ht="13.5" customHeight="1" x14ac:dyDescent="0.15">
      <c r="A24" s="502"/>
      <c r="B24" s="502"/>
      <c r="C24" s="503"/>
      <c r="D24" s="11"/>
      <c r="E24" s="5" t="s">
        <v>3489</v>
      </c>
      <c r="F24" s="11"/>
    </row>
    <row r="25" spans="1:6" ht="13.5" customHeight="1" x14ac:dyDescent="0.15">
      <c r="A25" s="502"/>
      <c r="B25" s="502"/>
      <c r="C25" s="501" t="s">
        <v>349</v>
      </c>
      <c r="D25" s="11"/>
      <c r="E25" s="5" t="s">
        <v>3490</v>
      </c>
      <c r="F25" s="11"/>
    </row>
    <row r="26" spans="1:6" ht="13.5" customHeight="1" x14ac:dyDescent="0.15">
      <c r="A26" s="502"/>
      <c r="B26" s="502"/>
      <c r="C26" s="502"/>
      <c r="D26" s="11"/>
      <c r="E26" s="5" t="s">
        <v>3491</v>
      </c>
      <c r="F26" s="11"/>
    </row>
    <row r="27" spans="1:6" ht="13.5" customHeight="1" x14ac:dyDescent="0.15">
      <c r="A27" s="502"/>
      <c r="B27" s="502"/>
      <c r="C27" s="502"/>
      <c r="D27" s="11"/>
      <c r="E27" s="5" t="s">
        <v>1179</v>
      </c>
      <c r="F27" s="11"/>
    </row>
    <row r="28" spans="1:6" ht="13.5" customHeight="1" x14ac:dyDescent="0.15">
      <c r="A28" s="502"/>
      <c r="B28" s="502"/>
      <c r="C28" s="502"/>
      <c r="D28" s="11"/>
      <c r="E28" s="5" t="s">
        <v>2687</v>
      </c>
      <c r="F28" s="11"/>
    </row>
    <row r="29" spans="1:6" ht="13.5" customHeight="1" x14ac:dyDescent="0.15">
      <c r="A29" s="502"/>
      <c r="B29" s="502"/>
      <c r="C29" s="502"/>
      <c r="D29" s="11"/>
      <c r="E29" s="5" t="s">
        <v>3492</v>
      </c>
      <c r="F29" s="11"/>
    </row>
    <row r="30" spans="1:6" ht="13.5" customHeight="1" x14ac:dyDescent="0.15">
      <c r="A30" s="502"/>
      <c r="B30" s="502"/>
      <c r="C30" s="502"/>
      <c r="D30" s="11"/>
      <c r="E30" s="5" t="s">
        <v>3493</v>
      </c>
      <c r="F30" s="11"/>
    </row>
    <row r="31" spans="1:6" ht="13.5" customHeight="1" x14ac:dyDescent="0.15">
      <c r="A31" s="502"/>
      <c r="B31" s="502"/>
      <c r="C31" s="502"/>
      <c r="D31" s="11"/>
      <c r="E31" s="5" t="s">
        <v>3494</v>
      </c>
      <c r="F31" s="11"/>
    </row>
    <row r="32" spans="1:6" ht="13.5" customHeight="1" x14ac:dyDescent="0.15">
      <c r="A32" s="502"/>
      <c r="B32" s="502"/>
      <c r="C32" s="502"/>
      <c r="D32" s="501" t="s">
        <v>3495</v>
      </c>
      <c r="E32" s="5" t="s">
        <v>1238</v>
      </c>
      <c r="F32" s="487" t="s">
        <v>3496</v>
      </c>
    </row>
    <row r="33" spans="1:6" ht="13.5" customHeight="1" x14ac:dyDescent="0.15">
      <c r="A33" s="502"/>
      <c r="B33" s="502"/>
      <c r="C33" s="502"/>
      <c r="D33" s="502"/>
      <c r="E33" s="5" t="s">
        <v>3497</v>
      </c>
      <c r="F33" s="503"/>
    </row>
    <row r="34" spans="1:6" ht="13.5" customHeight="1" x14ac:dyDescent="0.15">
      <c r="A34" s="502"/>
      <c r="B34" s="502"/>
      <c r="C34" s="503"/>
      <c r="D34" s="72"/>
      <c r="E34" s="5" t="s">
        <v>654</v>
      </c>
      <c r="F34" s="11"/>
    </row>
    <row r="35" spans="1:6" ht="13.5" customHeight="1" x14ac:dyDescent="0.15">
      <c r="A35" s="502"/>
      <c r="B35" s="502"/>
      <c r="C35" s="501" t="s">
        <v>366</v>
      </c>
      <c r="D35" s="11"/>
      <c r="E35" s="5" t="s">
        <v>640</v>
      </c>
      <c r="F35" s="11"/>
    </row>
    <row r="36" spans="1:6" ht="13.5" customHeight="1" x14ac:dyDescent="0.15">
      <c r="A36" s="502"/>
      <c r="B36" s="502"/>
      <c r="C36" s="502"/>
      <c r="D36" s="11"/>
      <c r="E36" s="5" t="s">
        <v>3460</v>
      </c>
      <c r="F36" s="11"/>
    </row>
    <row r="37" spans="1:6" ht="13.5" customHeight="1" x14ac:dyDescent="0.15">
      <c r="A37" s="502"/>
      <c r="B37" s="502"/>
      <c r="C37" s="502"/>
      <c r="D37" s="11"/>
      <c r="E37" s="5" t="s">
        <v>3498</v>
      </c>
      <c r="F37" s="11"/>
    </row>
    <row r="38" spans="1:6" ht="13.5" customHeight="1" x14ac:dyDescent="0.15">
      <c r="A38" s="502"/>
      <c r="B38" s="502"/>
      <c r="C38" s="503"/>
      <c r="D38" s="11"/>
      <c r="E38" s="5" t="s">
        <v>3499</v>
      </c>
      <c r="F38" s="11"/>
    </row>
    <row r="39" spans="1:6" ht="13.5" customHeight="1" x14ac:dyDescent="0.15">
      <c r="A39" s="502"/>
      <c r="B39" s="502"/>
      <c r="C39" s="501" t="s">
        <v>3500</v>
      </c>
      <c r="D39" s="501"/>
      <c r="E39" s="5" t="s">
        <v>3501</v>
      </c>
      <c r="F39" s="487" t="s">
        <v>3496</v>
      </c>
    </row>
    <row r="40" spans="1:6" ht="13.5" customHeight="1" x14ac:dyDescent="0.15">
      <c r="A40" s="502"/>
      <c r="B40" s="502"/>
      <c r="C40" s="502"/>
      <c r="D40" s="503"/>
      <c r="E40" s="5" t="s">
        <v>3502</v>
      </c>
      <c r="F40" s="503"/>
    </row>
    <row r="41" spans="1:6" ht="13.5" customHeight="1" x14ac:dyDescent="0.15">
      <c r="A41" s="502"/>
      <c r="B41" s="502"/>
      <c r="C41" s="502"/>
      <c r="D41" s="11"/>
      <c r="E41" s="5" t="s">
        <v>3503</v>
      </c>
      <c r="F41" s="11"/>
    </row>
    <row r="42" spans="1:6" ht="13.5" customHeight="1" x14ac:dyDescent="0.15">
      <c r="A42" s="503"/>
      <c r="B42" s="503"/>
      <c r="C42" s="503"/>
      <c r="D42" s="11"/>
      <c r="E42" s="5" t="s">
        <v>3504</v>
      </c>
      <c r="F42" s="11"/>
    </row>
  </sheetData>
  <mergeCells count="17">
    <mergeCell ref="F39:F40"/>
    <mergeCell ref="F14:F16"/>
    <mergeCell ref="D17:D19"/>
    <mergeCell ref="F17:F19"/>
    <mergeCell ref="C22:C24"/>
    <mergeCell ref="C25:C34"/>
    <mergeCell ref="D32:D33"/>
    <mergeCell ref="F32:F33"/>
    <mergeCell ref="A5:A42"/>
    <mergeCell ref="B5:B42"/>
    <mergeCell ref="C5:C11"/>
    <mergeCell ref="D5:D7"/>
    <mergeCell ref="C12:C21"/>
    <mergeCell ref="D14:D16"/>
    <mergeCell ref="C35:C38"/>
    <mergeCell ref="C39:C42"/>
    <mergeCell ref="D39:D40"/>
  </mergeCells>
  <phoneticPr fontId="3" type="noConversion"/>
  <pageMargins left="0.75" right="0.75" top="1" bottom="1" header="0.5" footer="0.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workbookViewId="0">
      <selection activeCell="B11" sqref="B11"/>
    </sheetView>
  </sheetViews>
  <sheetFormatPr defaultRowHeight="12" x14ac:dyDescent="0.15"/>
  <cols>
    <col min="1" max="1" width="18" style="4" customWidth="1"/>
    <col min="2" max="2" width="13" style="2" customWidth="1"/>
    <col min="3" max="3" width="24.44140625" style="4" customWidth="1"/>
    <col min="4" max="4" width="52.33203125" style="4" customWidth="1"/>
    <col min="5" max="5" width="27.77734375" style="4" customWidth="1"/>
    <col min="6" max="6" width="10.77734375" style="4" customWidth="1"/>
    <col min="7" max="16384" width="8.88671875" style="4"/>
  </cols>
  <sheetData>
    <row r="2" spans="1:6" ht="16.5" customHeight="1" x14ac:dyDescent="0.15">
      <c r="A2" s="1" t="s">
        <v>148</v>
      </c>
      <c r="C2" s="3" t="s">
        <v>330</v>
      </c>
    </row>
    <row r="3" spans="1:6" x14ac:dyDescent="0.15">
      <c r="C3" s="3"/>
    </row>
    <row r="4" spans="1:6" s="2" customFormat="1" ht="21.75" customHeight="1" x14ac:dyDescent="0.15">
      <c r="A4" s="20" t="s">
        <v>199</v>
      </c>
      <c r="B4" s="21" t="s">
        <v>200</v>
      </c>
      <c r="C4" s="22" t="s">
        <v>201</v>
      </c>
      <c r="D4" s="21" t="s">
        <v>202</v>
      </c>
      <c r="E4" s="22" t="s">
        <v>203</v>
      </c>
      <c r="F4" s="23" t="s">
        <v>204</v>
      </c>
    </row>
    <row r="5" spans="1:6" s="10" customFormat="1" ht="12" customHeight="1" x14ac:dyDescent="0.15">
      <c r="A5" s="447" t="s">
        <v>3474</v>
      </c>
      <c r="B5" s="5" t="s">
        <v>3439</v>
      </c>
      <c r="C5" s="5" t="s">
        <v>3211</v>
      </c>
      <c r="D5" s="5" t="s">
        <v>3440</v>
      </c>
      <c r="E5" s="5" t="s">
        <v>3441</v>
      </c>
      <c r="F5" s="25"/>
    </row>
    <row r="6" spans="1:6" ht="13.5" customHeight="1" x14ac:dyDescent="0.15">
      <c r="A6" s="447"/>
      <c r="B6" s="5"/>
      <c r="C6" s="5"/>
      <c r="D6" s="5" t="s">
        <v>3440</v>
      </c>
      <c r="E6" s="5" t="s">
        <v>3442</v>
      </c>
      <c r="F6" s="448"/>
    </row>
    <row r="7" spans="1:6" ht="13.5" customHeight="1" x14ac:dyDescent="0.15">
      <c r="A7" s="447"/>
      <c r="B7" s="5"/>
      <c r="C7" s="5"/>
      <c r="D7" s="5" t="s">
        <v>3443</v>
      </c>
      <c r="E7" s="5" t="s">
        <v>1703</v>
      </c>
      <c r="F7" s="448"/>
    </row>
    <row r="8" spans="1:6" ht="13.5" customHeight="1" x14ac:dyDescent="0.15">
      <c r="A8" s="447"/>
      <c r="B8" s="5"/>
      <c r="C8" s="5"/>
      <c r="D8" s="5" t="s">
        <v>3443</v>
      </c>
      <c r="E8" s="5" t="s">
        <v>1147</v>
      </c>
      <c r="F8" s="448"/>
    </row>
    <row r="9" spans="1:6" ht="13.5" customHeight="1" x14ac:dyDescent="0.15">
      <c r="A9" s="447"/>
      <c r="B9" s="5"/>
      <c r="C9" s="5"/>
      <c r="D9" s="5" t="s">
        <v>3443</v>
      </c>
      <c r="E9" s="5" t="s">
        <v>3444</v>
      </c>
      <c r="F9" s="448" t="s">
        <v>1904</v>
      </c>
    </row>
    <row r="10" spans="1:6" ht="13.5" customHeight="1" x14ac:dyDescent="0.15">
      <c r="A10" s="447"/>
      <c r="B10" s="5"/>
      <c r="C10" s="5"/>
      <c r="D10" s="5" t="s">
        <v>3445</v>
      </c>
      <c r="E10" s="5" t="s">
        <v>3446</v>
      </c>
      <c r="F10" s="448"/>
    </row>
    <row r="11" spans="1:6" ht="13.5" customHeight="1" x14ac:dyDescent="0.15">
      <c r="A11" s="447"/>
      <c r="B11" s="5"/>
      <c r="C11" s="5"/>
      <c r="D11" s="5" t="s">
        <v>3445</v>
      </c>
      <c r="E11" s="5" t="s">
        <v>3447</v>
      </c>
      <c r="F11" s="448" t="s">
        <v>1904</v>
      </c>
    </row>
    <row r="12" spans="1:6" ht="13.5" customHeight="1" x14ac:dyDescent="0.15">
      <c r="A12" s="447"/>
      <c r="B12" s="5"/>
      <c r="C12" s="5"/>
      <c r="D12" s="5" t="s">
        <v>3448</v>
      </c>
      <c r="E12" s="5" t="s">
        <v>3449</v>
      </c>
      <c r="F12" s="448"/>
    </row>
    <row r="13" spans="1:6" ht="13.5" customHeight="1" x14ac:dyDescent="0.15">
      <c r="A13" s="447"/>
      <c r="B13" s="5"/>
      <c r="C13" s="5"/>
      <c r="D13" s="5" t="s">
        <v>3448</v>
      </c>
      <c r="E13" s="5" t="s">
        <v>3450</v>
      </c>
      <c r="F13" s="448"/>
    </row>
    <row r="14" spans="1:6" ht="13.5" customHeight="1" x14ac:dyDescent="0.15">
      <c r="A14" s="447"/>
      <c r="B14" s="5"/>
      <c r="C14" s="5"/>
      <c r="D14" s="5" t="s">
        <v>3451</v>
      </c>
      <c r="E14" s="5" t="s">
        <v>3452</v>
      </c>
      <c r="F14" s="448"/>
    </row>
    <row r="15" spans="1:6" ht="13.5" customHeight="1" x14ac:dyDescent="0.15">
      <c r="A15" s="447"/>
      <c r="B15" s="5"/>
      <c r="C15" s="5"/>
      <c r="D15" s="5" t="s">
        <v>3451</v>
      </c>
      <c r="E15" s="5" t="s">
        <v>984</v>
      </c>
      <c r="F15" s="448"/>
    </row>
    <row r="16" spans="1:6" ht="13.5" customHeight="1" x14ac:dyDescent="0.15">
      <c r="A16" s="447"/>
      <c r="B16" s="5"/>
      <c r="C16" s="5"/>
      <c r="D16" s="5" t="s">
        <v>3453</v>
      </c>
      <c r="E16" s="5" t="s">
        <v>3454</v>
      </c>
      <c r="F16" s="448" t="s">
        <v>1904</v>
      </c>
    </row>
    <row r="17" spans="1:6" ht="13.5" customHeight="1" x14ac:dyDescent="0.15">
      <c r="A17" s="447"/>
      <c r="B17" s="5"/>
      <c r="C17" s="5"/>
      <c r="D17" s="5" t="s">
        <v>3453</v>
      </c>
      <c r="E17" s="5" t="s">
        <v>1903</v>
      </c>
      <c r="F17" s="448" t="s">
        <v>1904</v>
      </c>
    </row>
    <row r="18" spans="1:6" ht="13.5" customHeight="1" x14ac:dyDescent="0.15">
      <c r="A18" s="447"/>
      <c r="B18" s="5"/>
      <c r="C18" s="5"/>
      <c r="D18" s="5" t="s">
        <v>3453</v>
      </c>
      <c r="E18" s="5" t="s">
        <v>3455</v>
      </c>
      <c r="F18" s="448"/>
    </row>
    <row r="19" spans="1:6" ht="13.5" customHeight="1" x14ac:dyDescent="0.15">
      <c r="A19" s="447"/>
      <c r="B19" s="5"/>
      <c r="C19" s="5"/>
      <c r="D19" s="5" t="s">
        <v>3453</v>
      </c>
      <c r="E19" s="5" t="s">
        <v>3456</v>
      </c>
      <c r="F19" s="448"/>
    </row>
    <row r="20" spans="1:6" x14ac:dyDescent="0.15">
      <c r="A20" s="447"/>
      <c r="B20" s="5"/>
      <c r="C20" s="5" t="s">
        <v>3457</v>
      </c>
      <c r="D20" s="5" t="s">
        <v>3458</v>
      </c>
      <c r="E20" s="5" t="s">
        <v>351</v>
      </c>
      <c r="F20" s="448"/>
    </row>
    <row r="21" spans="1:6" x14ac:dyDescent="0.15">
      <c r="A21" s="447"/>
      <c r="B21" s="5"/>
      <c r="C21" s="5"/>
      <c r="D21" s="5" t="s">
        <v>3459</v>
      </c>
      <c r="E21" s="5" t="s">
        <v>1959</v>
      </c>
      <c r="F21" s="448"/>
    </row>
    <row r="22" spans="1:6" x14ac:dyDescent="0.15">
      <c r="A22" s="447"/>
      <c r="B22" s="5"/>
      <c r="C22" s="5"/>
      <c r="D22" s="5" t="s">
        <v>3459</v>
      </c>
      <c r="E22" s="5" t="s">
        <v>3460</v>
      </c>
      <c r="F22" s="448"/>
    </row>
    <row r="23" spans="1:6" x14ac:dyDescent="0.15">
      <c r="A23" s="447"/>
      <c r="B23" s="5"/>
      <c r="C23" s="5"/>
      <c r="D23" s="5" t="s">
        <v>3459</v>
      </c>
      <c r="E23" s="5" t="s">
        <v>3461</v>
      </c>
      <c r="F23" s="448" t="s">
        <v>1904</v>
      </c>
    </row>
    <row r="24" spans="1:6" x14ac:dyDescent="0.15">
      <c r="A24" s="447"/>
      <c r="B24" s="5"/>
      <c r="C24" s="5"/>
      <c r="D24" s="5" t="s">
        <v>3462</v>
      </c>
      <c r="E24" s="5" t="s">
        <v>462</v>
      </c>
      <c r="F24" s="448"/>
    </row>
    <row r="25" spans="1:6" x14ac:dyDescent="0.15">
      <c r="A25" s="447"/>
      <c r="B25" s="5"/>
      <c r="C25" s="5"/>
      <c r="D25" s="5" t="s">
        <v>3462</v>
      </c>
      <c r="E25" s="5" t="s">
        <v>3463</v>
      </c>
      <c r="F25" s="448"/>
    </row>
    <row r="26" spans="1:6" x14ac:dyDescent="0.15">
      <c r="A26" s="447"/>
      <c r="B26" s="5"/>
      <c r="C26" s="5"/>
      <c r="D26" s="5" t="s">
        <v>3464</v>
      </c>
      <c r="E26" s="5" t="s">
        <v>3465</v>
      </c>
      <c r="F26" s="448"/>
    </row>
    <row r="27" spans="1:6" x14ac:dyDescent="0.15">
      <c r="A27" s="447"/>
      <c r="B27" s="5"/>
      <c r="C27" s="5"/>
      <c r="D27" s="5" t="s">
        <v>3464</v>
      </c>
      <c r="E27" s="5" t="s">
        <v>3466</v>
      </c>
      <c r="F27" s="448"/>
    </row>
    <row r="28" spans="1:6" x14ac:dyDescent="0.15">
      <c r="A28" s="447"/>
      <c r="B28" s="5"/>
      <c r="C28" s="5"/>
      <c r="D28" s="5" t="s">
        <v>3467</v>
      </c>
      <c r="E28" s="5" t="s">
        <v>3468</v>
      </c>
      <c r="F28" s="448"/>
    </row>
    <row r="29" spans="1:6" x14ac:dyDescent="0.15">
      <c r="A29" s="447"/>
      <c r="B29" s="5"/>
      <c r="C29" s="5"/>
      <c r="D29" s="5" t="s">
        <v>3467</v>
      </c>
      <c r="E29" s="5" t="s">
        <v>3469</v>
      </c>
      <c r="F29" s="448"/>
    </row>
    <row r="30" spans="1:6" x14ac:dyDescent="0.15">
      <c r="A30" s="447"/>
      <c r="B30" s="5"/>
      <c r="C30" s="5"/>
      <c r="D30" s="5" t="s">
        <v>3470</v>
      </c>
      <c r="E30" s="5" t="s">
        <v>3471</v>
      </c>
      <c r="F30" s="448"/>
    </row>
    <row r="31" spans="1:6" x14ac:dyDescent="0.15">
      <c r="A31" s="447"/>
      <c r="B31" s="5"/>
      <c r="C31" s="5"/>
      <c r="D31" s="5" t="s">
        <v>3470</v>
      </c>
      <c r="E31" s="5" t="s">
        <v>3472</v>
      </c>
      <c r="F31" s="448"/>
    </row>
    <row r="32" spans="1:6" x14ac:dyDescent="0.15">
      <c r="A32" s="449"/>
      <c r="B32" s="28"/>
      <c r="C32" s="28"/>
      <c r="D32" s="28" t="s">
        <v>3470</v>
      </c>
      <c r="E32" s="28" t="s">
        <v>3473</v>
      </c>
      <c r="F32" s="450"/>
    </row>
    <row r="33" spans="1:7" x14ac:dyDescent="0.15">
      <c r="A33" s="347"/>
      <c r="B33" s="346"/>
      <c r="C33" s="347"/>
      <c r="D33" s="347"/>
      <c r="E33" s="347"/>
      <c r="F33" s="347"/>
      <c r="G33" s="347"/>
    </row>
    <row r="34" spans="1:7" x14ac:dyDescent="0.15">
      <c r="A34" s="347"/>
      <c r="B34" s="346"/>
      <c r="C34" s="347"/>
      <c r="D34" s="347"/>
      <c r="E34" s="347"/>
      <c r="F34" s="347"/>
      <c r="G34" s="347"/>
    </row>
    <row r="35" spans="1:7" x14ac:dyDescent="0.15">
      <c r="A35" s="347"/>
      <c r="B35" s="346"/>
      <c r="C35" s="347"/>
      <c r="D35" s="347"/>
      <c r="E35" s="347"/>
      <c r="F35" s="347"/>
      <c r="G35" s="347"/>
    </row>
    <row r="36" spans="1:7" x14ac:dyDescent="0.15">
      <c r="A36" s="347"/>
      <c r="B36" s="346"/>
      <c r="C36" s="347"/>
      <c r="D36" s="347"/>
      <c r="E36" s="347"/>
      <c r="F36" s="347"/>
      <c r="G36" s="347"/>
    </row>
    <row r="37" spans="1:7" x14ac:dyDescent="0.15">
      <c r="A37" s="347"/>
      <c r="B37" s="346"/>
      <c r="C37" s="347"/>
      <c r="D37" s="347"/>
      <c r="E37" s="347"/>
      <c r="F37" s="347"/>
      <c r="G37" s="347"/>
    </row>
  </sheetData>
  <phoneticPr fontId="3" type="noConversion"/>
  <pageMargins left="0.75" right="0.75" top="1" bottom="1" header="0.5" footer="0.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6"/>
  <sheetViews>
    <sheetView workbookViewId="0">
      <selection activeCell="D26" sqref="D26"/>
    </sheetView>
  </sheetViews>
  <sheetFormatPr defaultRowHeight="12" x14ac:dyDescent="0.15"/>
  <cols>
    <col min="1" max="1" width="25.21875" style="4" customWidth="1"/>
    <col min="2" max="2" width="10.88671875" style="2" bestFit="1" customWidth="1"/>
    <col min="3" max="3" width="29.44140625" style="4" customWidth="1"/>
    <col min="4" max="4" width="39.88671875" style="4" customWidth="1"/>
    <col min="5" max="5" width="39.44140625" style="4" customWidth="1"/>
    <col min="6" max="6" width="10.77734375" style="4" customWidth="1"/>
    <col min="7" max="16384" width="8.88671875" style="4"/>
  </cols>
  <sheetData>
    <row r="2" spans="1:6" ht="16.5" customHeight="1" x14ac:dyDescent="0.15">
      <c r="A2" s="1" t="s">
        <v>572</v>
      </c>
      <c r="C2" s="3" t="s">
        <v>330</v>
      </c>
    </row>
    <row r="3" spans="1:6" x14ac:dyDescent="0.15">
      <c r="C3" s="3"/>
    </row>
    <row r="4" spans="1:6" s="2" customFormat="1" ht="24" x14ac:dyDescent="0.15">
      <c r="A4" s="5" t="s">
        <v>199</v>
      </c>
      <c r="B4" s="6" t="s">
        <v>200</v>
      </c>
      <c r="C4" s="5" t="s">
        <v>201</v>
      </c>
      <c r="D4" s="6" t="s">
        <v>202</v>
      </c>
      <c r="E4" s="5" t="s">
        <v>203</v>
      </c>
      <c r="F4" s="5" t="s">
        <v>204</v>
      </c>
    </row>
    <row r="5" spans="1:6" s="10" customFormat="1" x14ac:dyDescent="0.15">
      <c r="A5" s="5" t="s">
        <v>3302</v>
      </c>
      <c r="B5" s="5" t="s">
        <v>2394</v>
      </c>
      <c r="C5" s="7" t="s">
        <v>3303</v>
      </c>
      <c r="D5" s="443" t="s">
        <v>3304</v>
      </c>
      <c r="E5" s="443" t="s">
        <v>3304</v>
      </c>
      <c r="F5" s="7"/>
    </row>
    <row r="6" spans="1:6" x14ac:dyDescent="0.15">
      <c r="A6" s="5" t="s">
        <v>3302</v>
      </c>
      <c r="B6" s="5" t="s">
        <v>2394</v>
      </c>
      <c r="C6" s="7" t="s">
        <v>3303</v>
      </c>
      <c r="D6" s="443" t="s">
        <v>3305</v>
      </c>
      <c r="E6" s="443" t="s">
        <v>3305</v>
      </c>
      <c r="F6" s="11"/>
    </row>
    <row r="7" spans="1:6" ht="24" x14ac:dyDescent="0.15">
      <c r="A7" s="5" t="s">
        <v>3302</v>
      </c>
      <c r="B7" s="5" t="s">
        <v>2394</v>
      </c>
      <c r="C7" s="7" t="s">
        <v>3303</v>
      </c>
      <c r="D7" s="444" t="s">
        <v>3306</v>
      </c>
      <c r="E7" s="444" t="s">
        <v>3306</v>
      </c>
      <c r="F7" s="11"/>
    </row>
    <row r="8" spans="1:6" x14ac:dyDescent="0.15">
      <c r="A8" s="5" t="s">
        <v>3302</v>
      </c>
      <c r="B8" s="5" t="s">
        <v>2394</v>
      </c>
      <c r="C8" s="7" t="s">
        <v>3307</v>
      </c>
      <c r="D8" s="443" t="s">
        <v>3308</v>
      </c>
      <c r="E8" s="443" t="s">
        <v>3308</v>
      </c>
      <c r="F8" s="11"/>
    </row>
    <row r="9" spans="1:6" x14ac:dyDescent="0.15">
      <c r="A9" s="5" t="s">
        <v>3302</v>
      </c>
      <c r="B9" s="5" t="s">
        <v>2394</v>
      </c>
      <c r="C9" s="7" t="s">
        <v>3307</v>
      </c>
      <c r="D9" s="443" t="s">
        <v>3309</v>
      </c>
      <c r="E9" s="443" t="s">
        <v>3309</v>
      </c>
      <c r="F9" s="11"/>
    </row>
    <row r="10" spans="1:6" x14ac:dyDescent="0.15">
      <c r="A10" s="5" t="s">
        <v>3302</v>
      </c>
      <c r="B10" s="5" t="s">
        <v>2394</v>
      </c>
      <c r="C10" s="7" t="s">
        <v>3307</v>
      </c>
      <c r="D10" s="443" t="s">
        <v>551</v>
      </c>
      <c r="E10" s="443" t="s">
        <v>551</v>
      </c>
      <c r="F10" s="11"/>
    </row>
    <row r="11" spans="1:6" x14ac:dyDescent="0.15">
      <c r="A11" s="5" t="s">
        <v>3302</v>
      </c>
      <c r="B11" s="5" t="s">
        <v>2394</v>
      </c>
      <c r="C11" s="7" t="s">
        <v>3307</v>
      </c>
      <c r="D11" s="443" t="s">
        <v>550</v>
      </c>
      <c r="E11" s="443" t="s">
        <v>550</v>
      </c>
      <c r="F11" s="11"/>
    </row>
    <row r="12" spans="1:6" x14ac:dyDescent="0.15">
      <c r="A12" s="5" t="s">
        <v>3302</v>
      </c>
      <c r="B12" s="5" t="s">
        <v>2394</v>
      </c>
      <c r="C12" s="7" t="s">
        <v>3307</v>
      </c>
      <c r="D12" s="443" t="s">
        <v>3310</v>
      </c>
      <c r="E12" s="443" t="s">
        <v>3310</v>
      </c>
      <c r="F12" s="11"/>
    </row>
    <row r="13" spans="1:6" x14ac:dyDescent="0.15">
      <c r="A13" s="5" t="s">
        <v>3302</v>
      </c>
      <c r="B13" s="5" t="s">
        <v>2394</v>
      </c>
      <c r="C13" s="7" t="s">
        <v>3307</v>
      </c>
      <c r="D13" s="443" t="s">
        <v>3311</v>
      </c>
      <c r="E13" s="443" t="s">
        <v>3311</v>
      </c>
      <c r="F13" s="11"/>
    </row>
    <row r="14" spans="1:6" x14ac:dyDescent="0.15">
      <c r="A14" s="5" t="s">
        <v>3302</v>
      </c>
      <c r="B14" s="5" t="s">
        <v>2394</v>
      </c>
      <c r="C14" s="7" t="s">
        <v>3307</v>
      </c>
      <c r="D14" s="443" t="s">
        <v>3312</v>
      </c>
      <c r="E14" s="443" t="s">
        <v>3312</v>
      </c>
      <c r="F14" s="11"/>
    </row>
    <row r="15" spans="1:6" x14ac:dyDescent="0.15">
      <c r="A15" s="5" t="s">
        <v>3302</v>
      </c>
      <c r="B15" s="5" t="s">
        <v>2394</v>
      </c>
      <c r="C15" s="7" t="s">
        <v>3307</v>
      </c>
      <c r="D15" s="443" t="s">
        <v>3313</v>
      </c>
      <c r="E15" s="443" t="s">
        <v>3313</v>
      </c>
      <c r="F15" s="11"/>
    </row>
    <row r="16" spans="1:6" x14ac:dyDescent="0.15">
      <c r="A16" s="5" t="s">
        <v>3302</v>
      </c>
      <c r="B16" s="5" t="s">
        <v>2394</v>
      </c>
      <c r="C16" s="33" t="s">
        <v>3314</v>
      </c>
      <c r="D16" s="443" t="s">
        <v>3315</v>
      </c>
      <c r="E16" s="443" t="s">
        <v>3315</v>
      </c>
      <c r="F16" s="11"/>
    </row>
    <row r="17" spans="1:6" x14ac:dyDescent="0.15">
      <c r="A17" s="5" t="s">
        <v>3302</v>
      </c>
      <c r="B17" s="5" t="s">
        <v>2394</v>
      </c>
      <c r="C17" s="33" t="s">
        <v>3314</v>
      </c>
      <c r="D17" s="443" t="s">
        <v>3316</v>
      </c>
      <c r="E17" s="443" t="s">
        <v>3316</v>
      </c>
      <c r="F17" s="11"/>
    </row>
    <row r="18" spans="1:6" x14ac:dyDescent="0.15">
      <c r="A18" s="5" t="s">
        <v>3302</v>
      </c>
      <c r="B18" s="5" t="s">
        <v>2394</v>
      </c>
      <c r="C18" s="33" t="s">
        <v>3314</v>
      </c>
      <c r="D18" s="443" t="s">
        <v>3317</v>
      </c>
      <c r="E18" s="443" t="s">
        <v>3317</v>
      </c>
      <c r="F18" s="11"/>
    </row>
    <row r="19" spans="1:6" x14ac:dyDescent="0.15">
      <c r="A19" s="5" t="s">
        <v>3302</v>
      </c>
      <c r="B19" s="5" t="s">
        <v>2394</v>
      </c>
      <c r="C19" s="33" t="s">
        <v>3314</v>
      </c>
      <c r="D19" s="443" t="s">
        <v>3318</v>
      </c>
      <c r="E19" s="443" t="s">
        <v>3318</v>
      </c>
      <c r="F19" s="11"/>
    </row>
    <row r="20" spans="1:6" x14ac:dyDescent="0.15">
      <c r="A20" s="5" t="s">
        <v>3302</v>
      </c>
      <c r="B20" s="5" t="s">
        <v>2394</v>
      </c>
      <c r="C20" s="33" t="s">
        <v>3314</v>
      </c>
      <c r="D20" s="443" t="s">
        <v>3319</v>
      </c>
      <c r="E20" s="443" t="s">
        <v>3319</v>
      </c>
      <c r="F20" s="11"/>
    </row>
    <row r="21" spans="1:6" x14ac:dyDescent="0.15">
      <c r="A21" s="5" t="s">
        <v>3375</v>
      </c>
      <c r="B21" s="5" t="s">
        <v>2394</v>
      </c>
      <c r="C21" s="33" t="s">
        <v>3314</v>
      </c>
      <c r="D21" s="443" t="s">
        <v>3320</v>
      </c>
      <c r="E21" s="443" t="s">
        <v>3320</v>
      </c>
      <c r="F21" s="11"/>
    </row>
    <row r="22" spans="1:6" x14ac:dyDescent="0.15">
      <c r="A22" s="5" t="s">
        <v>3302</v>
      </c>
      <c r="B22" s="5" t="s">
        <v>2394</v>
      </c>
      <c r="C22" s="33" t="s">
        <v>3314</v>
      </c>
      <c r="D22" s="443" t="s">
        <v>3321</v>
      </c>
      <c r="E22" s="443" t="s">
        <v>3321</v>
      </c>
      <c r="F22" s="11"/>
    </row>
    <row r="23" spans="1:6" x14ac:dyDescent="0.15">
      <c r="A23" s="5" t="s">
        <v>3302</v>
      </c>
      <c r="B23" s="5" t="s">
        <v>2394</v>
      </c>
      <c r="C23" s="33" t="s">
        <v>3314</v>
      </c>
      <c r="D23" s="443" t="s">
        <v>3322</v>
      </c>
      <c r="E23" s="443" t="s">
        <v>3322</v>
      </c>
      <c r="F23" s="11"/>
    </row>
    <row r="24" spans="1:6" x14ac:dyDescent="0.15">
      <c r="A24" s="5" t="s">
        <v>3302</v>
      </c>
      <c r="B24" s="5" t="s">
        <v>2394</v>
      </c>
      <c r="C24" s="7" t="s">
        <v>3323</v>
      </c>
      <c r="D24" s="443" t="s">
        <v>3324</v>
      </c>
      <c r="E24" s="443" t="s">
        <v>3324</v>
      </c>
      <c r="F24" s="11"/>
    </row>
    <row r="25" spans="1:6" x14ac:dyDescent="0.15">
      <c r="A25" s="5" t="s">
        <v>3302</v>
      </c>
      <c r="B25" s="5" t="s">
        <v>2394</v>
      </c>
      <c r="C25" s="7" t="s">
        <v>3323</v>
      </c>
      <c r="D25" s="443" t="s">
        <v>3325</v>
      </c>
      <c r="E25" s="443" t="s">
        <v>3325</v>
      </c>
      <c r="F25" s="11"/>
    </row>
    <row r="26" spans="1:6" x14ac:dyDescent="0.15">
      <c r="A26" s="5" t="s">
        <v>3302</v>
      </c>
      <c r="B26" s="5" t="s">
        <v>2394</v>
      </c>
      <c r="C26" s="7" t="s">
        <v>3326</v>
      </c>
      <c r="D26" s="443" t="s">
        <v>3327</v>
      </c>
      <c r="E26" s="443" t="s">
        <v>3327</v>
      </c>
      <c r="F26" s="11"/>
    </row>
    <row r="27" spans="1:6" x14ac:dyDescent="0.15">
      <c r="A27" s="5" t="s">
        <v>3302</v>
      </c>
      <c r="B27" s="5" t="s">
        <v>2394</v>
      </c>
      <c r="C27" s="7" t="s">
        <v>3326</v>
      </c>
      <c r="D27" s="443" t="s">
        <v>3328</v>
      </c>
      <c r="E27" s="443" t="s">
        <v>3328</v>
      </c>
      <c r="F27" s="11"/>
    </row>
    <row r="28" spans="1:6" x14ac:dyDescent="0.15">
      <c r="A28" s="5" t="s">
        <v>3302</v>
      </c>
      <c r="B28" s="5" t="s">
        <v>2394</v>
      </c>
      <c r="C28" s="7" t="s">
        <v>220</v>
      </c>
      <c r="D28" s="443" t="s">
        <v>1632</v>
      </c>
      <c r="E28" s="443" t="s">
        <v>1632</v>
      </c>
      <c r="F28" s="11"/>
    </row>
    <row r="29" spans="1:6" x14ac:dyDescent="0.15">
      <c r="A29" s="5" t="s">
        <v>3302</v>
      </c>
      <c r="B29" s="5" t="s">
        <v>2394</v>
      </c>
      <c r="C29" s="7" t="s">
        <v>220</v>
      </c>
      <c r="D29" s="443" t="s">
        <v>508</v>
      </c>
      <c r="E29" s="443" t="s">
        <v>508</v>
      </c>
      <c r="F29" s="11"/>
    </row>
    <row r="30" spans="1:6" x14ac:dyDescent="0.15">
      <c r="A30" s="5" t="s">
        <v>3302</v>
      </c>
      <c r="B30" s="5" t="s">
        <v>2394</v>
      </c>
      <c r="C30" s="7" t="s">
        <v>220</v>
      </c>
      <c r="D30" s="443" t="s">
        <v>3329</v>
      </c>
      <c r="E30" s="443" t="s">
        <v>3329</v>
      </c>
      <c r="F30" s="11"/>
    </row>
    <row r="31" spans="1:6" x14ac:dyDescent="0.15">
      <c r="A31" s="5" t="s">
        <v>3302</v>
      </c>
      <c r="B31" s="5" t="s">
        <v>2394</v>
      </c>
      <c r="C31" s="7" t="s">
        <v>2402</v>
      </c>
      <c r="D31" s="443" t="s">
        <v>3330</v>
      </c>
      <c r="E31" s="443" t="s">
        <v>3330</v>
      </c>
      <c r="F31" s="11"/>
    </row>
    <row r="32" spans="1:6" x14ac:dyDescent="0.15">
      <c r="A32" s="5" t="s">
        <v>3302</v>
      </c>
      <c r="B32" s="5" t="s">
        <v>2394</v>
      </c>
      <c r="C32" s="7" t="s">
        <v>2402</v>
      </c>
      <c r="D32" s="443" t="s">
        <v>3331</v>
      </c>
      <c r="E32" s="443" t="s">
        <v>3331</v>
      </c>
      <c r="F32" s="11"/>
    </row>
    <row r="33" spans="1:6" x14ac:dyDescent="0.15">
      <c r="A33" s="5" t="s">
        <v>3302</v>
      </c>
      <c r="B33" s="5" t="s">
        <v>2394</v>
      </c>
      <c r="C33" s="7" t="s">
        <v>361</v>
      </c>
      <c r="D33" s="443" t="s">
        <v>3332</v>
      </c>
      <c r="E33" s="443" t="s">
        <v>3332</v>
      </c>
      <c r="F33" s="11"/>
    </row>
    <row r="34" spans="1:6" x14ac:dyDescent="0.15">
      <c r="A34" s="5" t="s">
        <v>3302</v>
      </c>
      <c r="B34" s="5" t="s">
        <v>2394</v>
      </c>
      <c r="C34" s="7" t="s">
        <v>779</v>
      </c>
      <c r="D34" s="443" t="s">
        <v>721</v>
      </c>
      <c r="E34" s="443" t="s">
        <v>721</v>
      </c>
      <c r="F34" s="11"/>
    </row>
    <row r="35" spans="1:6" x14ac:dyDescent="0.15">
      <c r="A35" s="5" t="s">
        <v>3302</v>
      </c>
      <c r="B35" s="5" t="s">
        <v>2394</v>
      </c>
      <c r="C35" s="7" t="s">
        <v>3333</v>
      </c>
      <c r="D35" s="443" t="s">
        <v>3334</v>
      </c>
      <c r="E35" s="443" t="s">
        <v>3334</v>
      </c>
      <c r="F35" s="11"/>
    </row>
    <row r="36" spans="1:6" x14ac:dyDescent="0.15">
      <c r="A36" s="5" t="s">
        <v>3302</v>
      </c>
      <c r="B36" s="5" t="s">
        <v>3335</v>
      </c>
      <c r="C36" s="7" t="s">
        <v>207</v>
      </c>
      <c r="D36" s="443" t="s">
        <v>1696</v>
      </c>
      <c r="E36" s="443" t="s">
        <v>1696</v>
      </c>
      <c r="F36" s="11"/>
    </row>
    <row r="37" spans="1:6" x14ac:dyDescent="0.15">
      <c r="A37" s="5" t="s">
        <v>3302</v>
      </c>
      <c r="B37" s="5" t="s">
        <v>3335</v>
      </c>
      <c r="C37" s="7" t="s">
        <v>207</v>
      </c>
      <c r="D37" s="443" t="s">
        <v>1695</v>
      </c>
      <c r="E37" s="443" t="s">
        <v>1695</v>
      </c>
      <c r="F37" s="11"/>
    </row>
    <row r="38" spans="1:6" x14ac:dyDescent="0.15">
      <c r="A38" s="5" t="s">
        <v>3302</v>
      </c>
      <c r="B38" s="5" t="s">
        <v>3335</v>
      </c>
      <c r="C38" s="7" t="s">
        <v>207</v>
      </c>
      <c r="D38" s="443" t="s">
        <v>3336</v>
      </c>
      <c r="E38" s="443" t="s">
        <v>3336</v>
      </c>
      <c r="F38" s="11"/>
    </row>
    <row r="39" spans="1:6" x14ac:dyDescent="0.15">
      <c r="A39" s="5" t="s">
        <v>3302</v>
      </c>
      <c r="B39" s="5" t="s">
        <v>3335</v>
      </c>
      <c r="C39" s="7" t="s">
        <v>207</v>
      </c>
      <c r="D39" s="443" t="s">
        <v>3337</v>
      </c>
      <c r="E39" s="443" t="s">
        <v>3337</v>
      </c>
      <c r="F39" s="11"/>
    </row>
    <row r="40" spans="1:6" x14ac:dyDescent="0.15">
      <c r="A40" s="5" t="s">
        <v>3302</v>
      </c>
      <c r="B40" s="5" t="s">
        <v>3335</v>
      </c>
      <c r="C40" s="7" t="s">
        <v>3338</v>
      </c>
      <c r="D40" s="443" t="s">
        <v>3339</v>
      </c>
      <c r="E40" s="443" t="s">
        <v>3339</v>
      </c>
      <c r="F40" s="11"/>
    </row>
    <row r="41" spans="1:6" x14ac:dyDescent="0.15">
      <c r="A41" s="5" t="s">
        <v>3302</v>
      </c>
      <c r="B41" s="5" t="s">
        <v>3335</v>
      </c>
      <c r="C41" s="7" t="s">
        <v>3338</v>
      </c>
      <c r="D41" s="443" t="s">
        <v>3340</v>
      </c>
      <c r="E41" s="443" t="s">
        <v>3340</v>
      </c>
      <c r="F41" s="11"/>
    </row>
    <row r="42" spans="1:6" x14ac:dyDescent="0.15">
      <c r="A42" s="5" t="s">
        <v>3302</v>
      </c>
      <c r="B42" s="5" t="s">
        <v>3335</v>
      </c>
      <c r="C42" s="7" t="s">
        <v>3338</v>
      </c>
      <c r="D42" s="443" t="s">
        <v>3341</v>
      </c>
      <c r="E42" s="443" t="s">
        <v>3341</v>
      </c>
      <c r="F42" s="11"/>
    </row>
    <row r="43" spans="1:6" x14ac:dyDescent="0.15">
      <c r="A43" s="5" t="s">
        <v>3302</v>
      </c>
      <c r="B43" s="5" t="s">
        <v>3335</v>
      </c>
      <c r="C43" s="7" t="s">
        <v>3338</v>
      </c>
      <c r="D43" s="443" t="s">
        <v>3342</v>
      </c>
      <c r="E43" s="443" t="s">
        <v>3342</v>
      </c>
      <c r="F43" s="11"/>
    </row>
    <row r="44" spans="1:6" x14ac:dyDescent="0.15">
      <c r="A44" s="5" t="s">
        <v>3302</v>
      </c>
      <c r="B44" s="5" t="s">
        <v>3335</v>
      </c>
      <c r="C44" s="7" t="s">
        <v>3338</v>
      </c>
      <c r="D44" s="443" t="s">
        <v>3343</v>
      </c>
      <c r="E44" s="443" t="s">
        <v>3343</v>
      </c>
      <c r="F44" s="11"/>
    </row>
    <row r="45" spans="1:6" x14ac:dyDescent="0.15">
      <c r="A45" s="5" t="s">
        <v>3302</v>
      </c>
      <c r="B45" s="5" t="s">
        <v>3335</v>
      </c>
      <c r="C45" s="7" t="s">
        <v>3338</v>
      </c>
      <c r="D45" s="443" t="s">
        <v>3344</v>
      </c>
      <c r="E45" s="443" t="s">
        <v>3344</v>
      </c>
      <c r="F45" s="11"/>
    </row>
    <row r="46" spans="1:6" x14ac:dyDescent="0.15">
      <c r="A46" s="5" t="s">
        <v>3302</v>
      </c>
      <c r="B46" s="5" t="s">
        <v>3335</v>
      </c>
      <c r="C46" s="7" t="s">
        <v>3338</v>
      </c>
      <c r="D46" s="443" t="s">
        <v>3345</v>
      </c>
      <c r="E46" s="443" t="s">
        <v>3345</v>
      </c>
      <c r="F46" s="11"/>
    </row>
    <row r="47" spans="1:6" x14ac:dyDescent="0.15">
      <c r="A47" s="5" t="s">
        <v>3302</v>
      </c>
      <c r="B47" s="5" t="s">
        <v>3335</v>
      </c>
      <c r="C47" s="7" t="s">
        <v>3338</v>
      </c>
      <c r="D47" s="443" t="s">
        <v>3346</v>
      </c>
      <c r="E47" s="443" t="s">
        <v>3346</v>
      </c>
      <c r="F47" s="11"/>
    </row>
    <row r="48" spans="1:6" x14ac:dyDescent="0.15">
      <c r="A48" s="5" t="s">
        <v>3302</v>
      </c>
      <c r="B48" s="5" t="s">
        <v>3335</v>
      </c>
      <c r="C48" s="7" t="s">
        <v>3338</v>
      </c>
      <c r="D48" s="443" t="s">
        <v>3347</v>
      </c>
      <c r="E48" s="443" t="s">
        <v>3347</v>
      </c>
      <c r="F48" s="11"/>
    </row>
    <row r="49" spans="1:6" x14ac:dyDescent="0.15">
      <c r="A49" s="5" t="s">
        <v>3302</v>
      </c>
      <c r="B49" s="5" t="s">
        <v>3335</v>
      </c>
      <c r="C49" s="33" t="s">
        <v>3348</v>
      </c>
      <c r="D49" s="443" t="s">
        <v>3349</v>
      </c>
      <c r="E49" s="443" t="s">
        <v>3349</v>
      </c>
      <c r="F49" s="11"/>
    </row>
    <row r="50" spans="1:6" x14ac:dyDescent="0.15">
      <c r="A50" s="5" t="s">
        <v>3302</v>
      </c>
      <c r="B50" s="5" t="s">
        <v>3335</v>
      </c>
      <c r="C50" s="33" t="s">
        <v>3348</v>
      </c>
      <c r="D50" s="443" t="s">
        <v>3350</v>
      </c>
      <c r="E50" s="443" t="s">
        <v>3350</v>
      </c>
      <c r="F50" s="11"/>
    </row>
    <row r="51" spans="1:6" x14ac:dyDescent="0.15">
      <c r="A51" s="5" t="s">
        <v>3302</v>
      </c>
      <c r="B51" s="5" t="s">
        <v>3335</v>
      </c>
      <c r="C51" s="33" t="s">
        <v>3348</v>
      </c>
      <c r="D51" s="443" t="s">
        <v>3351</v>
      </c>
      <c r="E51" s="443" t="s">
        <v>3351</v>
      </c>
      <c r="F51" s="11"/>
    </row>
    <row r="52" spans="1:6" x14ac:dyDescent="0.15">
      <c r="A52" s="5" t="s">
        <v>3302</v>
      </c>
      <c r="B52" s="5" t="s">
        <v>3335</v>
      </c>
      <c r="C52" s="33" t="s">
        <v>3348</v>
      </c>
      <c r="D52" s="443" t="s">
        <v>3352</v>
      </c>
      <c r="E52" s="443" t="s">
        <v>3352</v>
      </c>
      <c r="F52" s="11"/>
    </row>
    <row r="53" spans="1:6" x14ac:dyDescent="0.15">
      <c r="A53" s="5" t="s">
        <v>3302</v>
      </c>
      <c r="B53" s="5" t="s">
        <v>3335</v>
      </c>
      <c r="C53" s="33" t="s">
        <v>3348</v>
      </c>
      <c r="D53" s="443" t="s">
        <v>3353</v>
      </c>
      <c r="E53" s="443" t="s">
        <v>3353</v>
      </c>
      <c r="F53" s="11"/>
    </row>
    <row r="54" spans="1:6" x14ac:dyDescent="0.15">
      <c r="A54" s="5" t="s">
        <v>3302</v>
      </c>
      <c r="B54" s="5" t="s">
        <v>3335</v>
      </c>
      <c r="C54" s="33" t="s">
        <v>3348</v>
      </c>
      <c r="D54" s="443" t="s">
        <v>3354</v>
      </c>
      <c r="E54" s="443" t="s">
        <v>3354</v>
      </c>
      <c r="F54" s="11"/>
    </row>
    <row r="55" spans="1:6" x14ac:dyDescent="0.15">
      <c r="A55" s="5" t="s">
        <v>3302</v>
      </c>
      <c r="B55" s="5" t="s">
        <v>3335</v>
      </c>
      <c r="C55" s="7" t="s">
        <v>3355</v>
      </c>
      <c r="D55" s="443" t="s">
        <v>3356</v>
      </c>
      <c r="E55" s="443" t="s">
        <v>3356</v>
      </c>
      <c r="F55" s="11"/>
    </row>
    <row r="56" spans="1:6" x14ac:dyDescent="0.15">
      <c r="A56" s="5" t="s">
        <v>3302</v>
      </c>
      <c r="B56" s="5" t="s">
        <v>3335</v>
      </c>
      <c r="C56" s="7" t="s">
        <v>3355</v>
      </c>
      <c r="D56" s="443" t="s">
        <v>3357</v>
      </c>
      <c r="E56" s="443" t="s">
        <v>3357</v>
      </c>
      <c r="F56" s="11"/>
    </row>
    <row r="57" spans="1:6" x14ac:dyDescent="0.15">
      <c r="A57" s="5" t="s">
        <v>3302</v>
      </c>
      <c r="B57" s="5" t="s">
        <v>3335</v>
      </c>
      <c r="C57" s="7" t="s">
        <v>3355</v>
      </c>
      <c r="D57" s="443" t="s">
        <v>3358</v>
      </c>
      <c r="E57" s="443" t="s">
        <v>3358</v>
      </c>
      <c r="F57" s="11"/>
    </row>
    <row r="58" spans="1:6" x14ac:dyDescent="0.15">
      <c r="A58" s="5" t="s">
        <v>3302</v>
      </c>
      <c r="B58" s="5" t="s">
        <v>3335</v>
      </c>
      <c r="C58" s="7" t="s">
        <v>3355</v>
      </c>
      <c r="D58" s="443" t="s">
        <v>3359</v>
      </c>
      <c r="E58" s="443" t="s">
        <v>3359</v>
      </c>
      <c r="F58" s="11"/>
    </row>
    <row r="59" spans="1:6" x14ac:dyDescent="0.15">
      <c r="A59" s="5" t="s">
        <v>3302</v>
      </c>
      <c r="B59" s="5" t="s">
        <v>3335</v>
      </c>
      <c r="C59" s="7" t="s">
        <v>3355</v>
      </c>
      <c r="D59" s="443" t="s">
        <v>3360</v>
      </c>
      <c r="E59" s="443" t="s">
        <v>3360</v>
      </c>
      <c r="F59" s="11"/>
    </row>
    <row r="60" spans="1:6" x14ac:dyDescent="0.15">
      <c r="A60" s="5" t="s">
        <v>3302</v>
      </c>
      <c r="B60" s="5" t="s">
        <v>3335</v>
      </c>
      <c r="C60" s="7" t="s">
        <v>3355</v>
      </c>
      <c r="D60" s="443" t="s">
        <v>3361</v>
      </c>
      <c r="E60" s="443" t="s">
        <v>3361</v>
      </c>
      <c r="F60" s="11"/>
    </row>
    <row r="61" spans="1:6" x14ac:dyDescent="0.15">
      <c r="A61" s="5" t="s">
        <v>3302</v>
      </c>
      <c r="B61" s="5" t="s">
        <v>3335</v>
      </c>
      <c r="C61" s="7" t="s">
        <v>3355</v>
      </c>
      <c r="D61" s="443" t="s">
        <v>335</v>
      </c>
      <c r="E61" s="443" t="s">
        <v>335</v>
      </c>
      <c r="F61" s="11"/>
    </row>
    <row r="62" spans="1:6" x14ac:dyDescent="0.15">
      <c r="A62" s="5" t="s">
        <v>3302</v>
      </c>
      <c r="B62" s="5" t="s">
        <v>3335</v>
      </c>
      <c r="C62" s="7" t="s">
        <v>3355</v>
      </c>
      <c r="D62" s="443" t="s">
        <v>3362</v>
      </c>
      <c r="E62" s="443" t="s">
        <v>3362</v>
      </c>
      <c r="F62" s="11"/>
    </row>
    <row r="63" spans="1:6" x14ac:dyDescent="0.15">
      <c r="A63" s="5" t="s">
        <v>3302</v>
      </c>
      <c r="B63" s="5" t="s">
        <v>3335</v>
      </c>
      <c r="C63" s="7" t="s">
        <v>3355</v>
      </c>
      <c r="D63" s="443" t="s">
        <v>3363</v>
      </c>
      <c r="E63" s="443" t="s">
        <v>3363</v>
      </c>
      <c r="F63" s="11"/>
    </row>
    <row r="64" spans="1:6" x14ac:dyDescent="0.15">
      <c r="A64" s="5" t="s">
        <v>3302</v>
      </c>
      <c r="B64" s="5" t="s">
        <v>3335</v>
      </c>
      <c r="C64" s="7" t="s">
        <v>3364</v>
      </c>
      <c r="D64" s="443" t="s">
        <v>3365</v>
      </c>
      <c r="E64" s="443" t="s">
        <v>3365</v>
      </c>
      <c r="F64" s="11"/>
    </row>
    <row r="65" spans="1:6" x14ac:dyDescent="0.15">
      <c r="A65" s="5" t="s">
        <v>3302</v>
      </c>
      <c r="B65" s="5" t="s">
        <v>3335</v>
      </c>
      <c r="C65" s="7" t="s">
        <v>3364</v>
      </c>
      <c r="D65" s="443" t="s">
        <v>3366</v>
      </c>
      <c r="E65" s="443" t="s">
        <v>3366</v>
      </c>
      <c r="F65" s="11"/>
    </row>
    <row r="66" spans="1:6" x14ac:dyDescent="0.15">
      <c r="A66" s="5" t="s">
        <v>3302</v>
      </c>
      <c r="B66" s="5" t="s">
        <v>3335</v>
      </c>
      <c r="C66" s="7" t="s">
        <v>349</v>
      </c>
      <c r="D66" s="443" t="s">
        <v>3367</v>
      </c>
      <c r="E66" s="443" t="s">
        <v>3367</v>
      </c>
      <c r="F66" s="11"/>
    </row>
    <row r="67" spans="1:6" x14ac:dyDescent="0.15">
      <c r="A67" s="5" t="s">
        <v>3302</v>
      </c>
      <c r="B67" s="5" t="s">
        <v>3335</v>
      </c>
      <c r="C67" s="7" t="s">
        <v>349</v>
      </c>
      <c r="D67" s="443" t="s">
        <v>3368</v>
      </c>
      <c r="E67" s="443" t="s">
        <v>3368</v>
      </c>
      <c r="F67" s="11"/>
    </row>
    <row r="68" spans="1:6" x14ac:dyDescent="0.15">
      <c r="A68" s="5" t="s">
        <v>3302</v>
      </c>
      <c r="B68" s="5" t="s">
        <v>3335</v>
      </c>
      <c r="C68" s="7" t="s">
        <v>349</v>
      </c>
      <c r="D68" s="443" t="s">
        <v>3369</v>
      </c>
      <c r="E68" s="443" t="s">
        <v>3369</v>
      </c>
      <c r="F68" s="11"/>
    </row>
    <row r="69" spans="1:6" x14ac:dyDescent="0.15">
      <c r="A69" s="5" t="s">
        <v>3302</v>
      </c>
      <c r="B69" s="5" t="s">
        <v>3335</v>
      </c>
      <c r="C69" s="7" t="s">
        <v>349</v>
      </c>
      <c r="D69" s="443" t="s">
        <v>3370</v>
      </c>
      <c r="E69" s="443" t="s">
        <v>3370</v>
      </c>
      <c r="F69" s="11"/>
    </row>
    <row r="70" spans="1:6" x14ac:dyDescent="0.15">
      <c r="A70" s="5" t="s">
        <v>3302</v>
      </c>
      <c r="B70" s="5" t="s">
        <v>3335</v>
      </c>
      <c r="C70" s="7" t="s">
        <v>349</v>
      </c>
      <c r="D70" s="443" t="s">
        <v>3371</v>
      </c>
      <c r="E70" s="443" t="s">
        <v>3371</v>
      </c>
      <c r="F70" s="11"/>
    </row>
    <row r="71" spans="1:6" x14ac:dyDescent="0.15">
      <c r="A71" s="5" t="s">
        <v>3302</v>
      </c>
      <c r="B71" s="5" t="s">
        <v>3335</v>
      </c>
      <c r="C71" s="7" t="s">
        <v>349</v>
      </c>
      <c r="D71" s="443" t="s">
        <v>3372</v>
      </c>
      <c r="E71" s="443" t="s">
        <v>3372</v>
      </c>
      <c r="F71" s="11"/>
    </row>
    <row r="72" spans="1:6" x14ac:dyDescent="0.15">
      <c r="A72" s="5" t="s">
        <v>3302</v>
      </c>
      <c r="B72" s="5" t="s">
        <v>3335</v>
      </c>
      <c r="C72" s="7" t="s">
        <v>366</v>
      </c>
      <c r="D72" s="445" t="s">
        <v>3373</v>
      </c>
      <c r="E72" s="445" t="s">
        <v>3373</v>
      </c>
      <c r="F72" s="11"/>
    </row>
    <row r="73" spans="1:6" x14ac:dyDescent="0.15">
      <c r="A73" s="5" t="s">
        <v>3302</v>
      </c>
      <c r="B73" s="5" t="s">
        <v>3335</v>
      </c>
      <c r="C73" s="7" t="s">
        <v>366</v>
      </c>
      <c r="D73" s="443" t="s">
        <v>3374</v>
      </c>
      <c r="E73" s="443" t="s">
        <v>3374</v>
      </c>
      <c r="F73" s="11"/>
    </row>
    <row r="74" spans="1:6" x14ac:dyDescent="0.15">
      <c r="A74" s="5" t="s">
        <v>3302</v>
      </c>
      <c r="B74" s="5" t="s">
        <v>3335</v>
      </c>
      <c r="C74" s="7" t="s">
        <v>366</v>
      </c>
      <c r="D74" s="443" t="s">
        <v>1724</v>
      </c>
      <c r="E74" s="443" t="s">
        <v>1724</v>
      </c>
      <c r="F74" s="11"/>
    </row>
    <row r="75" spans="1:6" x14ac:dyDescent="0.15">
      <c r="A75" s="5" t="s">
        <v>3302</v>
      </c>
      <c r="B75" s="5" t="s">
        <v>3335</v>
      </c>
      <c r="C75" s="7" t="s">
        <v>366</v>
      </c>
      <c r="D75" s="443" t="s">
        <v>2105</v>
      </c>
      <c r="E75" s="443" t="s">
        <v>2105</v>
      </c>
      <c r="F75" s="11"/>
    </row>
    <row r="76" spans="1:6" x14ac:dyDescent="0.15">
      <c r="C76" s="10"/>
      <c r="D76" s="10"/>
      <c r="E76" s="10"/>
    </row>
  </sheetData>
  <phoneticPr fontId="3" type="noConversion"/>
  <pageMargins left="0.75" right="0.75" top="1" bottom="1" header="0.5" footer="0.5"/>
  <pageSetup paperSize="9" scale="4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7"/>
  <sheetViews>
    <sheetView workbookViewId="0">
      <selection activeCell="A2" sqref="A2"/>
    </sheetView>
  </sheetViews>
  <sheetFormatPr defaultRowHeight="12" x14ac:dyDescent="0.15"/>
  <cols>
    <col min="1" max="1" width="18" style="4" customWidth="1"/>
    <col min="2" max="2" width="13" style="2" customWidth="1"/>
    <col min="3" max="3" width="24.44140625" style="4" customWidth="1"/>
    <col min="4" max="4" width="23.77734375" style="4" customWidth="1"/>
    <col min="5" max="5" width="22.5546875" style="4" customWidth="1"/>
    <col min="6" max="6" width="10.77734375" style="4" customWidth="1"/>
    <col min="7" max="16384" width="8.88671875" style="4"/>
  </cols>
  <sheetData>
    <row r="2" spans="1:8" ht="16.5" customHeight="1" x14ac:dyDescent="0.15">
      <c r="A2" s="1" t="s">
        <v>148</v>
      </c>
      <c r="C2" s="3" t="s">
        <v>2924</v>
      </c>
    </row>
    <row r="3" spans="1:8" x14ac:dyDescent="0.15">
      <c r="C3" s="3"/>
    </row>
    <row r="4" spans="1:8" s="2" customFormat="1" ht="12" customHeight="1" x14ac:dyDescent="0.15">
      <c r="A4" s="5" t="s">
        <v>2925</v>
      </c>
      <c r="B4" s="5" t="s">
        <v>3376</v>
      </c>
      <c r="C4" s="5" t="s">
        <v>2927</v>
      </c>
      <c r="D4" s="5" t="s">
        <v>2928</v>
      </c>
      <c r="E4" s="5" t="s">
        <v>2929</v>
      </c>
      <c r="F4" s="5" t="s">
        <v>2930</v>
      </c>
    </row>
    <row r="5" spans="1:8" s="10" customFormat="1" ht="12" customHeight="1" x14ac:dyDescent="0.15">
      <c r="A5" s="5" t="s">
        <v>3377</v>
      </c>
      <c r="B5" s="5" t="s">
        <v>3378</v>
      </c>
      <c r="C5" s="5" t="s">
        <v>3379</v>
      </c>
      <c r="D5" s="5"/>
      <c r="E5" s="7" t="s">
        <v>3380</v>
      </c>
      <c r="F5" s="69" t="s">
        <v>3381</v>
      </c>
      <c r="G5" s="4"/>
      <c r="H5" s="4"/>
    </row>
    <row r="6" spans="1:8" x14ac:dyDescent="0.15">
      <c r="A6" s="5" t="s">
        <v>3377</v>
      </c>
      <c r="B6" s="5" t="s">
        <v>3378</v>
      </c>
      <c r="C6" s="5" t="s">
        <v>3379</v>
      </c>
      <c r="D6" s="5"/>
      <c r="E6" s="7" t="s">
        <v>3382</v>
      </c>
      <c r="F6" s="69" t="s">
        <v>3381</v>
      </c>
    </row>
    <row r="7" spans="1:8" x14ac:dyDescent="0.15">
      <c r="A7" s="5" t="s">
        <v>3377</v>
      </c>
      <c r="B7" s="5" t="s">
        <v>3378</v>
      </c>
      <c r="C7" s="5" t="s">
        <v>3379</v>
      </c>
      <c r="D7" s="5" t="s">
        <v>3383</v>
      </c>
      <c r="E7" s="7" t="s">
        <v>3384</v>
      </c>
      <c r="F7" s="69" t="s">
        <v>3381</v>
      </c>
    </row>
    <row r="8" spans="1:8" x14ac:dyDescent="0.15">
      <c r="A8" s="5" t="s">
        <v>3377</v>
      </c>
      <c r="B8" s="5" t="s">
        <v>3378</v>
      </c>
      <c r="C8" s="5" t="s">
        <v>3379</v>
      </c>
      <c r="D8" s="5" t="s">
        <v>3383</v>
      </c>
      <c r="E8" s="7" t="s">
        <v>3385</v>
      </c>
      <c r="F8" s="69" t="s">
        <v>3381</v>
      </c>
    </row>
    <row r="9" spans="1:8" x14ac:dyDescent="0.15">
      <c r="A9" s="5" t="s">
        <v>3377</v>
      </c>
      <c r="B9" s="5" t="s">
        <v>3378</v>
      </c>
      <c r="C9" s="5" t="s">
        <v>3379</v>
      </c>
      <c r="D9" s="5"/>
      <c r="E9" s="7" t="s">
        <v>3386</v>
      </c>
      <c r="F9" s="69" t="s">
        <v>3381</v>
      </c>
    </row>
    <row r="10" spans="1:8" x14ac:dyDescent="0.15">
      <c r="A10" s="5" t="s">
        <v>3377</v>
      </c>
      <c r="B10" s="5" t="s">
        <v>3378</v>
      </c>
      <c r="C10" s="5" t="s">
        <v>3379</v>
      </c>
      <c r="D10" s="5" t="s">
        <v>3387</v>
      </c>
      <c r="E10" s="7" t="s">
        <v>3388</v>
      </c>
      <c r="F10" s="69" t="s">
        <v>3381</v>
      </c>
    </row>
    <row r="11" spans="1:8" x14ac:dyDescent="0.15">
      <c r="A11" s="5" t="s">
        <v>3377</v>
      </c>
      <c r="B11" s="5" t="s">
        <v>3378</v>
      </c>
      <c r="C11" s="5" t="s">
        <v>3379</v>
      </c>
      <c r="D11" s="5" t="s">
        <v>3387</v>
      </c>
      <c r="E11" s="7" t="s">
        <v>3389</v>
      </c>
      <c r="F11" s="69" t="s">
        <v>3381</v>
      </c>
    </row>
    <row r="12" spans="1:8" x14ac:dyDescent="0.15">
      <c r="A12" s="5" t="s">
        <v>3377</v>
      </c>
      <c r="B12" s="5" t="s">
        <v>3378</v>
      </c>
      <c r="C12" s="5" t="s">
        <v>3379</v>
      </c>
      <c r="D12" s="5"/>
      <c r="E12" s="7" t="s">
        <v>3390</v>
      </c>
      <c r="F12" s="69" t="s">
        <v>3381</v>
      </c>
    </row>
    <row r="13" spans="1:8" x14ac:dyDescent="0.15">
      <c r="A13" s="5" t="s">
        <v>3377</v>
      </c>
      <c r="B13" s="5" t="s">
        <v>3378</v>
      </c>
      <c r="C13" s="5" t="s">
        <v>3391</v>
      </c>
      <c r="D13" s="5"/>
      <c r="E13" s="7" t="s">
        <v>3392</v>
      </c>
      <c r="F13" s="69" t="s">
        <v>3381</v>
      </c>
    </row>
    <row r="14" spans="1:8" x14ac:dyDescent="0.15">
      <c r="A14" s="5" t="s">
        <v>3377</v>
      </c>
      <c r="B14" s="5" t="s">
        <v>3378</v>
      </c>
      <c r="C14" s="5" t="s">
        <v>3391</v>
      </c>
      <c r="D14" s="5"/>
      <c r="E14" s="7" t="s">
        <v>3393</v>
      </c>
      <c r="F14" s="69" t="s">
        <v>3381</v>
      </c>
    </row>
    <row r="15" spans="1:8" x14ac:dyDescent="0.15">
      <c r="A15" s="5" t="s">
        <v>3377</v>
      </c>
      <c r="B15" s="5" t="s">
        <v>3378</v>
      </c>
      <c r="C15" s="5" t="s">
        <v>3391</v>
      </c>
      <c r="D15" s="5" t="s">
        <v>3394</v>
      </c>
      <c r="E15" s="7" t="s">
        <v>3395</v>
      </c>
      <c r="F15" s="69" t="s">
        <v>3381</v>
      </c>
    </row>
    <row r="16" spans="1:8" x14ac:dyDescent="0.15">
      <c r="A16" s="5" t="s">
        <v>3377</v>
      </c>
      <c r="B16" s="5" t="s">
        <v>3378</v>
      </c>
      <c r="C16" s="5" t="s">
        <v>3391</v>
      </c>
      <c r="D16" s="5" t="s">
        <v>3394</v>
      </c>
      <c r="E16" s="7" t="s">
        <v>3396</v>
      </c>
      <c r="F16" s="69" t="s">
        <v>3381</v>
      </c>
    </row>
    <row r="17" spans="1:6" x14ac:dyDescent="0.15">
      <c r="A17" s="5" t="s">
        <v>3377</v>
      </c>
      <c r="B17" s="5" t="s">
        <v>3378</v>
      </c>
      <c r="C17" s="5" t="s">
        <v>3391</v>
      </c>
      <c r="D17" s="5"/>
      <c r="E17" s="7" t="s">
        <v>3397</v>
      </c>
      <c r="F17" s="69" t="s">
        <v>3381</v>
      </c>
    </row>
    <row r="18" spans="1:6" x14ac:dyDescent="0.15">
      <c r="A18" s="5" t="s">
        <v>3377</v>
      </c>
      <c r="B18" s="5" t="s">
        <v>3378</v>
      </c>
      <c r="C18" s="5" t="s">
        <v>3391</v>
      </c>
      <c r="D18" s="5" t="s">
        <v>3398</v>
      </c>
      <c r="E18" s="7" t="s">
        <v>3399</v>
      </c>
      <c r="F18" s="69" t="s">
        <v>3381</v>
      </c>
    </row>
    <row r="19" spans="1:6" x14ac:dyDescent="0.15">
      <c r="A19" s="5" t="s">
        <v>3377</v>
      </c>
      <c r="B19" s="5" t="s">
        <v>3378</v>
      </c>
      <c r="C19" s="5" t="s">
        <v>3391</v>
      </c>
      <c r="D19" s="5" t="s">
        <v>3398</v>
      </c>
      <c r="E19" s="7" t="s">
        <v>3400</v>
      </c>
      <c r="F19" s="69" t="s">
        <v>3381</v>
      </c>
    </row>
    <row r="20" spans="1:6" x14ac:dyDescent="0.15">
      <c r="A20" s="5" t="s">
        <v>3377</v>
      </c>
      <c r="B20" s="5" t="s">
        <v>3378</v>
      </c>
      <c r="C20" s="5" t="s">
        <v>3391</v>
      </c>
      <c r="D20" s="5"/>
      <c r="E20" s="7" t="s">
        <v>3401</v>
      </c>
      <c r="F20" s="69" t="s">
        <v>3381</v>
      </c>
    </row>
    <row r="21" spans="1:6" x14ac:dyDescent="0.15">
      <c r="A21" s="5" t="s">
        <v>3377</v>
      </c>
      <c r="B21" s="5" t="s">
        <v>3378</v>
      </c>
      <c r="C21" s="5" t="s">
        <v>3391</v>
      </c>
      <c r="D21" s="5"/>
      <c r="E21" s="7" t="s">
        <v>3402</v>
      </c>
      <c r="F21" s="69" t="s">
        <v>3381</v>
      </c>
    </row>
    <row r="22" spans="1:6" x14ac:dyDescent="0.15">
      <c r="A22" s="5" t="s">
        <v>3377</v>
      </c>
      <c r="B22" s="5" t="s">
        <v>3378</v>
      </c>
      <c r="C22" s="5" t="s">
        <v>3403</v>
      </c>
      <c r="D22" s="5"/>
      <c r="E22" s="7" t="s">
        <v>3404</v>
      </c>
      <c r="F22" s="69" t="s">
        <v>3381</v>
      </c>
    </row>
    <row r="23" spans="1:6" x14ac:dyDescent="0.15">
      <c r="A23" s="5" t="s">
        <v>3377</v>
      </c>
      <c r="B23" s="5" t="s">
        <v>3378</v>
      </c>
      <c r="C23" s="5" t="s">
        <v>3403</v>
      </c>
      <c r="D23" s="5"/>
      <c r="E23" s="7" t="s">
        <v>3405</v>
      </c>
      <c r="F23" s="69" t="s">
        <v>3381</v>
      </c>
    </row>
    <row r="24" spans="1:6" x14ac:dyDescent="0.15">
      <c r="A24" s="5" t="s">
        <v>3377</v>
      </c>
      <c r="B24" s="5" t="s">
        <v>3378</v>
      </c>
      <c r="C24" s="5" t="s">
        <v>3403</v>
      </c>
      <c r="D24" s="5"/>
      <c r="E24" s="7" t="s">
        <v>3406</v>
      </c>
      <c r="F24" s="69" t="s">
        <v>3381</v>
      </c>
    </row>
    <row r="25" spans="1:6" x14ac:dyDescent="0.15">
      <c r="A25" s="5" t="s">
        <v>3377</v>
      </c>
      <c r="B25" s="5" t="s">
        <v>3378</v>
      </c>
      <c r="C25" s="5" t="s">
        <v>3403</v>
      </c>
      <c r="D25" s="5" t="s">
        <v>3407</v>
      </c>
      <c r="E25" s="7" t="s">
        <v>3408</v>
      </c>
      <c r="F25" s="69" t="s">
        <v>3381</v>
      </c>
    </row>
    <row r="26" spans="1:6" x14ac:dyDescent="0.15">
      <c r="A26" s="5" t="s">
        <v>3377</v>
      </c>
      <c r="B26" s="5" t="s">
        <v>3378</v>
      </c>
      <c r="C26" s="5" t="s">
        <v>3403</v>
      </c>
      <c r="D26" s="5" t="s">
        <v>3407</v>
      </c>
      <c r="E26" s="7" t="s">
        <v>3409</v>
      </c>
      <c r="F26" s="69" t="s">
        <v>3381</v>
      </c>
    </row>
    <row r="27" spans="1:6" x14ac:dyDescent="0.15">
      <c r="A27" s="5" t="s">
        <v>3377</v>
      </c>
      <c r="B27" s="5" t="s">
        <v>3378</v>
      </c>
      <c r="C27" s="5" t="s">
        <v>3403</v>
      </c>
      <c r="D27" s="5"/>
      <c r="E27" s="7" t="s">
        <v>3410</v>
      </c>
      <c r="F27" s="69" t="s">
        <v>3381</v>
      </c>
    </row>
    <row r="28" spans="1:6" x14ac:dyDescent="0.15">
      <c r="A28" s="5" t="s">
        <v>3377</v>
      </c>
      <c r="B28" s="5" t="s">
        <v>3378</v>
      </c>
      <c r="C28" s="5" t="s">
        <v>3403</v>
      </c>
      <c r="D28" s="5"/>
      <c r="E28" s="7" t="s">
        <v>3411</v>
      </c>
      <c r="F28" s="69" t="s">
        <v>3381</v>
      </c>
    </row>
    <row r="29" spans="1:6" x14ac:dyDescent="0.15">
      <c r="A29" s="5" t="s">
        <v>3377</v>
      </c>
      <c r="B29" s="5" t="s">
        <v>3378</v>
      </c>
      <c r="C29" s="5" t="s">
        <v>3412</v>
      </c>
      <c r="D29" s="5" t="s">
        <v>3413</v>
      </c>
      <c r="E29" s="7" t="s">
        <v>3414</v>
      </c>
      <c r="F29" s="69" t="s">
        <v>3381</v>
      </c>
    </row>
    <row r="30" spans="1:6" x14ac:dyDescent="0.15">
      <c r="A30" s="5" t="s">
        <v>3377</v>
      </c>
      <c r="B30" s="5" t="s">
        <v>3378</v>
      </c>
      <c r="C30" s="5" t="s">
        <v>3412</v>
      </c>
      <c r="D30" s="5" t="s">
        <v>3413</v>
      </c>
      <c r="E30" s="7" t="s">
        <v>3415</v>
      </c>
      <c r="F30" s="69" t="s">
        <v>3381</v>
      </c>
    </row>
    <row r="31" spans="1:6" x14ac:dyDescent="0.15">
      <c r="A31" s="5" t="s">
        <v>3377</v>
      </c>
      <c r="B31" s="5" t="s">
        <v>3378</v>
      </c>
      <c r="C31" s="5" t="s">
        <v>3412</v>
      </c>
      <c r="D31" s="5" t="s">
        <v>3416</v>
      </c>
      <c r="E31" s="7" t="s">
        <v>3417</v>
      </c>
      <c r="F31" s="69" t="s">
        <v>3381</v>
      </c>
    </row>
    <row r="32" spans="1:6" x14ac:dyDescent="0.15">
      <c r="A32" s="5" t="s">
        <v>3377</v>
      </c>
      <c r="B32" s="5" t="s">
        <v>3378</v>
      </c>
      <c r="C32" s="5" t="s">
        <v>3412</v>
      </c>
      <c r="D32" s="5" t="s">
        <v>3416</v>
      </c>
      <c r="E32" s="7" t="s">
        <v>3418</v>
      </c>
      <c r="F32" s="69" t="s">
        <v>3381</v>
      </c>
    </row>
    <row r="33" spans="1:6" x14ac:dyDescent="0.15">
      <c r="A33" s="5" t="s">
        <v>3377</v>
      </c>
      <c r="B33" s="5" t="s">
        <v>3378</v>
      </c>
      <c r="C33" s="5" t="s">
        <v>3412</v>
      </c>
      <c r="D33" s="5"/>
      <c r="E33" s="7" t="s">
        <v>3419</v>
      </c>
      <c r="F33" s="69" t="s">
        <v>3381</v>
      </c>
    </row>
    <row r="34" spans="1:6" x14ac:dyDescent="0.15">
      <c r="A34" s="5" t="s">
        <v>3377</v>
      </c>
      <c r="B34" s="5" t="s">
        <v>3378</v>
      </c>
      <c r="C34" s="5" t="s">
        <v>3412</v>
      </c>
      <c r="D34" s="5"/>
      <c r="E34" s="7" t="s">
        <v>3420</v>
      </c>
      <c r="F34" s="69" t="s">
        <v>3381</v>
      </c>
    </row>
    <row r="35" spans="1:6" x14ac:dyDescent="0.15">
      <c r="A35" s="5" t="s">
        <v>3377</v>
      </c>
      <c r="B35" s="5" t="s">
        <v>3378</v>
      </c>
      <c r="C35" s="5" t="s">
        <v>3412</v>
      </c>
      <c r="D35" s="5"/>
      <c r="E35" s="7" t="s">
        <v>3421</v>
      </c>
      <c r="F35" s="69" t="s">
        <v>3381</v>
      </c>
    </row>
    <row r="36" spans="1:6" x14ac:dyDescent="0.15">
      <c r="A36" s="5" t="s">
        <v>3377</v>
      </c>
      <c r="B36" s="5" t="s">
        <v>3422</v>
      </c>
      <c r="C36" s="5" t="s">
        <v>3423</v>
      </c>
      <c r="D36" s="5"/>
      <c r="E36" s="7" t="s">
        <v>3424</v>
      </c>
      <c r="F36" s="69" t="s">
        <v>3381</v>
      </c>
    </row>
    <row r="37" spans="1:6" x14ac:dyDescent="0.15">
      <c r="A37" s="5" t="s">
        <v>3377</v>
      </c>
      <c r="B37" s="5" t="s">
        <v>3422</v>
      </c>
      <c r="C37" s="5" t="s">
        <v>3423</v>
      </c>
      <c r="D37" s="5"/>
      <c r="E37" s="7" t="s">
        <v>3425</v>
      </c>
      <c r="F37" s="69" t="s">
        <v>3381</v>
      </c>
    </row>
    <row r="38" spans="1:6" x14ac:dyDescent="0.15">
      <c r="A38" s="5" t="s">
        <v>3377</v>
      </c>
      <c r="B38" s="5" t="s">
        <v>3422</v>
      </c>
      <c r="C38" s="5" t="s">
        <v>3423</v>
      </c>
      <c r="D38" s="5"/>
      <c r="E38" s="7" t="s">
        <v>3426</v>
      </c>
      <c r="F38" s="69" t="s">
        <v>3381</v>
      </c>
    </row>
    <row r="39" spans="1:6" x14ac:dyDescent="0.15">
      <c r="A39" s="5" t="s">
        <v>3377</v>
      </c>
      <c r="B39" s="5" t="s">
        <v>3378</v>
      </c>
      <c r="C39" s="5" t="s">
        <v>3423</v>
      </c>
      <c r="D39" s="5"/>
      <c r="E39" s="7" t="s">
        <v>3427</v>
      </c>
      <c r="F39" s="69" t="s">
        <v>3381</v>
      </c>
    </row>
    <row r="40" spans="1:6" x14ac:dyDescent="0.15">
      <c r="A40" s="5" t="s">
        <v>3377</v>
      </c>
      <c r="B40" s="5" t="s">
        <v>3422</v>
      </c>
      <c r="C40" s="5" t="s">
        <v>3423</v>
      </c>
      <c r="D40" s="5"/>
      <c r="E40" s="7" t="s">
        <v>3428</v>
      </c>
      <c r="F40" s="69" t="s">
        <v>3381</v>
      </c>
    </row>
    <row r="41" spans="1:6" x14ac:dyDescent="0.15">
      <c r="A41" s="5" t="s">
        <v>3377</v>
      </c>
      <c r="B41" s="5" t="s">
        <v>3378</v>
      </c>
      <c r="C41" s="5" t="s">
        <v>3423</v>
      </c>
      <c r="D41" s="5"/>
      <c r="E41" s="7" t="s">
        <v>3429</v>
      </c>
      <c r="F41" s="69" t="s">
        <v>3381</v>
      </c>
    </row>
    <row r="42" spans="1:6" x14ac:dyDescent="0.15">
      <c r="A42" s="5" t="s">
        <v>3377</v>
      </c>
      <c r="B42" s="5" t="s">
        <v>3378</v>
      </c>
      <c r="C42" s="5"/>
      <c r="D42" s="5" t="s">
        <v>3430</v>
      </c>
      <c r="E42" s="7" t="s">
        <v>3431</v>
      </c>
      <c r="F42" s="69" t="s">
        <v>3381</v>
      </c>
    </row>
    <row r="43" spans="1:6" x14ac:dyDescent="0.15">
      <c r="A43" s="5" t="s">
        <v>3377</v>
      </c>
      <c r="B43" s="5" t="s">
        <v>3378</v>
      </c>
      <c r="C43" s="5"/>
      <c r="D43" s="5" t="s">
        <v>3430</v>
      </c>
      <c r="E43" s="446" t="s">
        <v>3432</v>
      </c>
      <c r="F43" s="69" t="s">
        <v>3381</v>
      </c>
    </row>
    <row r="44" spans="1:6" x14ac:dyDescent="0.15">
      <c r="A44" s="5" t="s">
        <v>3377</v>
      </c>
      <c r="B44" s="5" t="s">
        <v>3378</v>
      </c>
      <c r="C44" s="6"/>
      <c r="D44" s="6" t="s">
        <v>3433</v>
      </c>
      <c r="E44" s="7" t="s">
        <v>3434</v>
      </c>
      <c r="F44" s="69" t="s">
        <v>3381</v>
      </c>
    </row>
    <row r="45" spans="1:6" x14ac:dyDescent="0.15">
      <c r="A45" s="5" t="s">
        <v>3377</v>
      </c>
      <c r="B45" s="5" t="s">
        <v>3378</v>
      </c>
      <c r="C45" s="6"/>
      <c r="D45" s="6" t="s">
        <v>3433</v>
      </c>
      <c r="E45" s="7" t="s">
        <v>3435</v>
      </c>
      <c r="F45" s="69" t="s">
        <v>3381</v>
      </c>
    </row>
    <row r="46" spans="1:6" x14ac:dyDescent="0.15">
      <c r="A46" s="5" t="s">
        <v>3377</v>
      </c>
      <c r="B46" s="5" t="s">
        <v>3378</v>
      </c>
      <c r="C46" s="6"/>
      <c r="D46" s="6" t="s">
        <v>3433</v>
      </c>
      <c r="E46" s="7" t="s">
        <v>3436</v>
      </c>
      <c r="F46" s="69" t="s">
        <v>3381</v>
      </c>
    </row>
    <row r="47" spans="1:6" x14ac:dyDescent="0.15">
      <c r="A47" s="5" t="s">
        <v>3438</v>
      </c>
      <c r="B47" s="5" t="s">
        <v>3378</v>
      </c>
      <c r="C47" s="5"/>
      <c r="D47" s="5" t="s">
        <v>3437</v>
      </c>
      <c r="E47" s="7" t="s">
        <v>3437</v>
      </c>
      <c r="F47" s="69" t="s">
        <v>3381</v>
      </c>
    </row>
  </sheetData>
  <phoneticPr fontId="3"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1"/>
  <sheetViews>
    <sheetView workbookViewId="0">
      <selection activeCell="A2" sqref="A2"/>
    </sheetView>
  </sheetViews>
  <sheetFormatPr defaultRowHeight="12" x14ac:dyDescent="0.15"/>
  <cols>
    <col min="1" max="1" width="18" style="4" customWidth="1"/>
    <col min="2" max="2" width="13" style="2" customWidth="1"/>
    <col min="3" max="3" width="24.44140625" style="4" customWidth="1"/>
    <col min="4" max="4" width="23.77734375" style="4" customWidth="1"/>
    <col min="5" max="5" width="39.6640625" style="4" customWidth="1"/>
    <col min="6" max="6" width="51" style="4" bestFit="1" customWidth="1"/>
    <col min="7" max="16384" width="8.88671875" style="4"/>
  </cols>
  <sheetData>
    <row r="2" spans="1:6" ht="16.5" customHeight="1" x14ac:dyDescent="0.15">
      <c r="A2" s="1" t="s">
        <v>148</v>
      </c>
      <c r="C2" s="3" t="s">
        <v>330</v>
      </c>
    </row>
    <row r="3" spans="1:6" ht="12.75" thickBot="1" x14ac:dyDescent="0.2">
      <c r="C3" s="3"/>
    </row>
    <row r="4" spans="1:6" s="2" customFormat="1" ht="24" x14ac:dyDescent="0.15">
      <c r="A4" s="317" t="s">
        <v>199</v>
      </c>
      <c r="B4" s="318" t="s">
        <v>200</v>
      </c>
      <c r="C4" s="319" t="s">
        <v>201</v>
      </c>
      <c r="D4" s="318" t="s">
        <v>202</v>
      </c>
      <c r="E4" s="319" t="s">
        <v>203</v>
      </c>
      <c r="F4" s="320" t="s">
        <v>204</v>
      </c>
    </row>
    <row r="5" spans="1:6" s="10" customFormat="1" x14ac:dyDescent="0.15">
      <c r="A5" s="385" t="s">
        <v>2807</v>
      </c>
      <c r="B5" s="31" t="s">
        <v>2756</v>
      </c>
      <c r="C5" s="386" t="s">
        <v>2757</v>
      </c>
      <c r="D5" s="387" t="s">
        <v>2758</v>
      </c>
      <c r="E5" s="387" t="s">
        <v>2758</v>
      </c>
      <c r="F5" s="462" t="s">
        <v>2759</v>
      </c>
    </row>
    <row r="6" spans="1:6" x14ac:dyDescent="0.15">
      <c r="A6" s="321" t="s">
        <v>2755</v>
      </c>
      <c r="B6" s="5" t="s">
        <v>2756</v>
      </c>
      <c r="C6" s="388" t="s">
        <v>2757</v>
      </c>
      <c r="D6" s="389" t="s">
        <v>2760</v>
      </c>
      <c r="E6" s="389" t="s">
        <v>2760</v>
      </c>
      <c r="F6" s="458"/>
    </row>
    <row r="7" spans="1:6" x14ac:dyDescent="0.15">
      <c r="A7" s="321" t="s">
        <v>2755</v>
      </c>
      <c r="B7" s="5" t="s">
        <v>2756</v>
      </c>
      <c r="C7" s="388" t="s">
        <v>2757</v>
      </c>
      <c r="D7" s="390" t="s">
        <v>2761</v>
      </c>
      <c r="E7" s="390" t="s">
        <v>2762</v>
      </c>
      <c r="F7" s="458"/>
    </row>
    <row r="8" spans="1:6" x14ac:dyDescent="0.15">
      <c r="A8" s="321" t="s">
        <v>2755</v>
      </c>
      <c r="B8" s="5" t="s">
        <v>2756</v>
      </c>
      <c r="C8" s="388" t="s">
        <v>2757</v>
      </c>
      <c r="D8" s="389" t="s">
        <v>2763</v>
      </c>
      <c r="E8" s="389" t="s">
        <v>2763</v>
      </c>
      <c r="F8" s="458"/>
    </row>
    <row r="9" spans="1:6" x14ac:dyDescent="0.15">
      <c r="A9" s="321" t="s">
        <v>2755</v>
      </c>
      <c r="B9" s="5" t="s">
        <v>2756</v>
      </c>
      <c r="C9" s="388" t="s">
        <v>2757</v>
      </c>
      <c r="D9" s="389" t="s">
        <v>2764</v>
      </c>
      <c r="E9" s="389" t="s">
        <v>2765</v>
      </c>
      <c r="F9" s="458"/>
    </row>
    <row r="10" spans="1:6" x14ac:dyDescent="0.15">
      <c r="A10" s="321" t="s">
        <v>2755</v>
      </c>
      <c r="B10" s="5" t="s">
        <v>2756</v>
      </c>
      <c r="C10" s="388" t="s">
        <v>2757</v>
      </c>
      <c r="D10" s="389" t="s">
        <v>2045</v>
      </c>
      <c r="E10" s="389" t="s">
        <v>2045</v>
      </c>
      <c r="F10" s="458"/>
    </row>
    <row r="11" spans="1:6" x14ac:dyDescent="0.15">
      <c r="A11" s="321" t="s">
        <v>2755</v>
      </c>
      <c r="B11" s="5" t="s">
        <v>2756</v>
      </c>
      <c r="C11" s="388" t="s">
        <v>2757</v>
      </c>
      <c r="D11" s="389" t="s">
        <v>2766</v>
      </c>
      <c r="E11" s="389" t="s">
        <v>2766</v>
      </c>
      <c r="F11" s="458"/>
    </row>
    <row r="12" spans="1:6" x14ac:dyDescent="0.15">
      <c r="A12" s="391" t="s">
        <v>2755</v>
      </c>
      <c r="B12" s="48" t="s">
        <v>2756</v>
      </c>
      <c r="C12" s="392" t="s">
        <v>2757</v>
      </c>
      <c r="D12" s="393" t="s">
        <v>2767</v>
      </c>
      <c r="E12" s="393" t="s">
        <v>2767</v>
      </c>
      <c r="F12" s="458"/>
    </row>
    <row r="13" spans="1:6" x14ac:dyDescent="0.15">
      <c r="A13" s="321" t="s">
        <v>2755</v>
      </c>
      <c r="B13" s="5" t="s">
        <v>2756</v>
      </c>
      <c r="C13" s="394" t="s">
        <v>2768</v>
      </c>
      <c r="D13" s="390" t="s">
        <v>2769</v>
      </c>
      <c r="E13" s="390" t="s">
        <v>2482</v>
      </c>
      <c r="F13" s="463" t="s">
        <v>2770</v>
      </c>
    </row>
    <row r="14" spans="1:6" x14ac:dyDescent="0.15">
      <c r="A14" s="321" t="s">
        <v>2755</v>
      </c>
      <c r="B14" s="5" t="s">
        <v>2756</v>
      </c>
      <c r="C14" s="394" t="s">
        <v>2768</v>
      </c>
      <c r="D14" s="390" t="s">
        <v>2771</v>
      </c>
      <c r="E14" s="390" t="s">
        <v>2482</v>
      </c>
      <c r="F14" s="462"/>
    </row>
    <row r="15" spans="1:6" x14ac:dyDescent="0.15">
      <c r="A15" s="321" t="s">
        <v>2755</v>
      </c>
      <c r="B15" s="5" t="s">
        <v>2756</v>
      </c>
      <c r="C15" s="394" t="s">
        <v>2768</v>
      </c>
      <c r="D15" s="390" t="s">
        <v>2772</v>
      </c>
      <c r="E15" s="390" t="s">
        <v>2482</v>
      </c>
      <c r="F15" s="462"/>
    </row>
    <row r="16" spans="1:6" x14ac:dyDescent="0.15">
      <c r="A16" s="391" t="s">
        <v>2755</v>
      </c>
      <c r="B16" s="48" t="s">
        <v>2756</v>
      </c>
      <c r="C16" s="395" t="s">
        <v>2768</v>
      </c>
      <c r="D16" s="396" t="s">
        <v>2773</v>
      </c>
      <c r="E16" s="396" t="s">
        <v>2482</v>
      </c>
      <c r="F16" s="462"/>
    </row>
    <row r="17" spans="1:6" x14ac:dyDescent="0.15">
      <c r="A17" s="397" t="s">
        <v>2755</v>
      </c>
      <c r="B17" s="346" t="s">
        <v>2756</v>
      </c>
      <c r="C17" s="347" t="s">
        <v>2768</v>
      </c>
      <c r="D17" s="398" t="s">
        <v>665</v>
      </c>
      <c r="E17" s="398" t="s">
        <v>1519</v>
      </c>
      <c r="F17" s="464"/>
    </row>
    <row r="18" spans="1:6" x14ac:dyDescent="0.15">
      <c r="A18" s="385" t="s">
        <v>2755</v>
      </c>
      <c r="B18" s="31" t="s">
        <v>2756</v>
      </c>
      <c r="C18" s="399" t="s">
        <v>2768</v>
      </c>
      <c r="D18" s="400" t="s">
        <v>2774</v>
      </c>
      <c r="E18" s="400" t="s">
        <v>2774</v>
      </c>
      <c r="F18" s="465"/>
    </row>
    <row r="19" spans="1:6" x14ac:dyDescent="0.15">
      <c r="A19" s="385" t="s">
        <v>2755</v>
      </c>
      <c r="B19" s="31" t="s">
        <v>2756</v>
      </c>
      <c r="C19" s="401" t="s">
        <v>1641</v>
      </c>
      <c r="D19" s="402" t="s">
        <v>122</v>
      </c>
      <c r="E19" s="402" t="s">
        <v>122</v>
      </c>
      <c r="F19" s="458" t="s">
        <v>2775</v>
      </c>
    </row>
    <row r="20" spans="1:6" x14ac:dyDescent="0.15">
      <c r="A20" s="321" t="s">
        <v>2755</v>
      </c>
      <c r="B20" s="5" t="s">
        <v>2756</v>
      </c>
      <c r="C20" s="403" t="s">
        <v>1641</v>
      </c>
      <c r="D20" s="404" t="s">
        <v>118</v>
      </c>
      <c r="E20" s="404" t="s">
        <v>118</v>
      </c>
      <c r="F20" s="460"/>
    </row>
    <row r="21" spans="1:6" x14ac:dyDescent="0.15">
      <c r="A21" s="385" t="s">
        <v>2755</v>
      </c>
      <c r="B21" s="31" t="s">
        <v>2756</v>
      </c>
      <c r="C21" s="399" t="s">
        <v>26</v>
      </c>
      <c r="D21" s="387" t="s">
        <v>2776</v>
      </c>
      <c r="E21" s="387" t="s">
        <v>2776</v>
      </c>
      <c r="F21" s="462" t="s">
        <v>2777</v>
      </c>
    </row>
    <row r="22" spans="1:6" x14ac:dyDescent="0.15">
      <c r="A22" s="321" t="s">
        <v>2755</v>
      </c>
      <c r="B22" s="5" t="s">
        <v>2756</v>
      </c>
      <c r="C22" s="394" t="s">
        <v>26</v>
      </c>
      <c r="D22" s="404" t="s">
        <v>2778</v>
      </c>
      <c r="E22" s="389" t="s">
        <v>2778</v>
      </c>
      <c r="F22" s="458"/>
    </row>
    <row r="23" spans="1:6" x14ac:dyDescent="0.15">
      <c r="A23" s="321" t="s">
        <v>2755</v>
      </c>
      <c r="B23" s="5" t="s">
        <v>2756</v>
      </c>
      <c r="C23" s="394" t="s">
        <v>26</v>
      </c>
      <c r="D23" s="404" t="s">
        <v>1502</v>
      </c>
      <c r="E23" s="389" t="s">
        <v>1502</v>
      </c>
      <c r="F23" s="458"/>
    </row>
    <row r="24" spans="1:6" x14ac:dyDescent="0.15">
      <c r="A24" s="321" t="s">
        <v>2755</v>
      </c>
      <c r="B24" s="5" t="s">
        <v>2756</v>
      </c>
      <c r="C24" s="394" t="s">
        <v>26</v>
      </c>
      <c r="D24" s="404" t="s">
        <v>2779</v>
      </c>
      <c r="E24" s="389" t="s">
        <v>2780</v>
      </c>
      <c r="F24" s="458"/>
    </row>
    <row r="25" spans="1:6" x14ac:dyDescent="0.15">
      <c r="A25" s="321" t="s">
        <v>2755</v>
      </c>
      <c r="B25" s="5" t="s">
        <v>2756</v>
      </c>
      <c r="C25" s="394" t="s">
        <v>26</v>
      </c>
      <c r="D25" s="404" t="s">
        <v>2781</v>
      </c>
      <c r="E25" s="389" t="s">
        <v>2781</v>
      </c>
      <c r="F25" s="458"/>
    </row>
    <row r="26" spans="1:6" x14ac:dyDescent="0.15">
      <c r="A26" s="321" t="s">
        <v>2755</v>
      </c>
      <c r="B26" s="5" t="s">
        <v>2756</v>
      </c>
      <c r="C26" s="394" t="s">
        <v>26</v>
      </c>
      <c r="D26" s="404" t="s">
        <v>1962</v>
      </c>
      <c r="E26" s="389" t="s">
        <v>1962</v>
      </c>
      <c r="F26" s="458"/>
    </row>
    <row r="27" spans="1:6" x14ac:dyDescent="0.15">
      <c r="A27" s="321" t="s">
        <v>2755</v>
      </c>
      <c r="B27" s="5" t="s">
        <v>2756</v>
      </c>
      <c r="C27" s="394" t="s">
        <v>26</v>
      </c>
      <c r="D27" s="404" t="s">
        <v>2782</v>
      </c>
      <c r="E27" s="389" t="s">
        <v>2782</v>
      </c>
      <c r="F27" s="458"/>
    </row>
    <row r="28" spans="1:6" x14ac:dyDescent="0.15">
      <c r="A28" s="321" t="s">
        <v>2755</v>
      </c>
      <c r="B28" s="5" t="s">
        <v>2756</v>
      </c>
      <c r="C28" s="394" t="s">
        <v>26</v>
      </c>
      <c r="D28" s="404" t="s">
        <v>2783</v>
      </c>
      <c r="E28" s="404" t="s">
        <v>2783</v>
      </c>
      <c r="F28" s="458"/>
    </row>
    <row r="29" spans="1:6" x14ac:dyDescent="0.15">
      <c r="A29" s="321" t="s">
        <v>2755</v>
      </c>
      <c r="B29" s="5" t="s">
        <v>2756</v>
      </c>
      <c r="C29" s="394" t="s">
        <v>26</v>
      </c>
      <c r="D29" s="405" t="s">
        <v>462</v>
      </c>
      <c r="E29" s="390" t="s">
        <v>462</v>
      </c>
      <c r="F29" s="460"/>
    </row>
    <row r="30" spans="1:6" x14ac:dyDescent="0.15">
      <c r="A30" s="385" t="s">
        <v>2755</v>
      </c>
      <c r="B30" s="31" t="s">
        <v>2756</v>
      </c>
      <c r="C30" s="399" t="s">
        <v>2784</v>
      </c>
      <c r="D30" s="387" t="s">
        <v>2785</v>
      </c>
      <c r="E30" s="387" t="s">
        <v>2785</v>
      </c>
      <c r="F30" s="458" t="s">
        <v>2786</v>
      </c>
    </row>
    <row r="31" spans="1:6" x14ac:dyDescent="0.15">
      <c r="A31" s="321" t="s">
        <v>2755</v>
      </c>
      <c r="B31" s="5" t="s">
        <v>2756</v>
      </c>
      <c r="C31" s="394" t="s">
        <v>2784</v>
      </c>
      <c r="D31" s="389" t="s">
        <v>2787</v>
      </c>
      <c r="E31" s="389" t="s">
        <v>2787</v>
      </c>
      <c r="F31" s="458"/>
    </row>
    <row r="32" spans="1:6" x14ac:dyDescent="0.15">
      <c r="A32" s="391" t="s">
        <v>2755</v>
      </c>
      <c r="B32" s="48" t="s">
        <v>2756</v>
      </c>
      <c r="C32" s="395" t="s">
        <v>2784</v>
      </c>
      <c r="D32" s="393" t="s">
        <v>2000</v>
      </c>
      <c r="E32" s="393" t="s">
        <v>2000</v>
      </c>
      <c r="F32" s="458"/>
    </row>
    <row r="33" spans="1:6" x14ac:dyDescent="0.15">
      <c r="A33" s="321" t="s">
        <v>2755</v>
      </c>
      <c r="B33" s="5" t="s">
        <v>2756</v>
      </c>
      <c r="C33" s="394" t="s">
        <v>2750</v>
      </c>
      <c r="D33" s="389" t="s">
        <v>1787</v>
      </c>
      <c r="E33" s="389" t="s">
        <v>1787</v>
      </c>
      <c r="F33" s="459" t="s">
        <v>2788</v>
      </c>
    </row>
    <row r="34" spans="1:6" x14ac:dyDescent="0.15">
      <c r="A34" s="321" t="s">
        <v>2755</v>
      </c>
      <c r="B34" s="5" t="s">
        <v>2756</v>
      </c>
      <c r="C34" s="394" t="s">
        <v>2750</v>
      </c>
      <c r="D34" s="389" t="s">
        <v>74</v>
      </c>
      <c r="E34" s="389" t="s">
        <v>74</v>
      </c>
      <c r="F34" s="458"/>
    </row>
    <row r="35" spans="1:6" x14ac:dyDescent="0.15">
      <c r="A35" s="321" t="s">
        <v>2755</v>
      </c>
      <c r="B35" s="5" t="s">
        <v>2756</v>
      </c>
      <c r="C35" s="394" t="s">
        <v>2750</v>
      </c>
      <c r="D35" s="389" t="s">
        <v>2399</v>
      </c>
      <c r="E35" s="389" t="s">
        <v>2678</v>
      </c>
      <c r="F35" s="458"/>
    </row>
    <row r="36" spans="1:6" x14ac:dyDescent="0.15">
      <c r="A36" s="321" t="s">
        <v>2755</v>
      </c>
      <c r="B36" s="5" t="s">
        <v>2756</v>
      </c>
      <c r="C36" s="394" t="s">
        <v>2750</v>
      </c>
      <c r="D36" s="390" t="s">
        <v>2789</v>
      </c>
      <c r="E36" s="390" t="s">
        <v>2789</v>
      </c>
      <c r="F36" s="458"/>
    </row>
    <row r="37" spans="1:6" x14ac:dyDescent="0.15">
      <c r="A37" s="321" t="s">
        <v>2755</v>
      </c>
      <c r="B37" s="5" t="s">
        <v>2756</v>
      </c>
      <c r="C37" s="394" t="s">
        <v>2750</v>
      </c>
      <c r="D37" s="390" t="s">
        <v>79</v>
      </c>
      <c r="E37" s="390" t="s">
        <v>79</v>
      </c>
      <c r="F37" s="458"/>
    </row>
    <row r="38" spans="1:6" x14ac:dyDescent="0.15">
      <c r="A38" s="321" t="s">
        <v>2755</v>
      </c>
      <c r="B38" s="5" t="s">
        <v>2756</v>
      </c>
      <c r="C38" s="394" t="s">
        <v>2750</v>
      </c>
      <c r="D38" s="389" t="s">
        <v>1788</v>
      </c>
      <c r="E38" s="389" t="s">
        <v>1788</v>
      </c>
      <c r="F38" s="458"/>
    </row>
    <row r="39" spans="1:6" x14ac:dyDescent="0.15">
      <c r="A39" s="321" t="s">
        <v>2755</v>
      </c>
      <c r="B39" s="5" t="s">
        <v>2756</v>
      </c>
      <c r="C39" s="394" t="s">
        <v>2750</v>
      </c>
      <c r="D39" s="389" t="s">
        <v>72</v>
      </c>
      <c r="E39" s="389" t="s">
        <v>72</v>
      </c>
      <c r="F39" s="458"/>
    </row>
    <row r="40" spans="1:6" x14ac:dyDescent="0.15">
      <c r="A40" s="321" t="s">
        <v>2755</v>
      </c>
      <c r="B40" s="5" t="s">
        <v>2756</v>
      </c>
      <c r="C40" s="394" t="s">
        <v>2750</v>
      </c>
      <c r="D40" s="389" t="s">
        <v>77</v>
      </c>
      <c r="E40" s="389" t="s">
        <v>77</v>
      </c>
      <c r="F40" s="460"/>
    </row>
    <row r="41" spans="1:6" x14ac:dyDescent="0.15">
      <c r="A41" s="385" t="s">
        <v>2755</v>
      </c>
      <c r="B41" s="31" t="s">
        <v>2756</v>
      </c>
      <c r="C41" s="399" t="s">
        <v>1637</v>
      </c>
      <c r="D41" s="387" t="s">
        <v>2790</v>
      </c>
      <c r="E41" s="387" t="s">
        <v>2790</v>
      </c>
      <c r="F41" s="458" t="s">
        <v>2791</v>
      </c>
    </row>
    <row r="42" spans="1:6" x14ac:dyDescent="0.15">
      <c r="A42" s="321" t="s">
        <v>2755</v>
      </c>
      <c r="B42" s="5" t="s">
        <v>2756</v>
      </c>
      <c r="C42" s="394" t="s">
        <v>1637</v>
      </c>
      <c r="D42" s="389" t="s">
        <v>90</v>
      </c>
      <c r="E42" s="389" t="s">
        <v>90</v>
      </c>
      <c r="F42" s="458"/>
    </row>
    <row r="43" spans="1:6" x14ac:dyDescent="0.15">
      <c r="A43" s="321" t="s">
        <v>2755</v>
      </c>
      <c r="B43" s="5" t="s">
        <v>2756</v>
      </c>
      <c r="C43" s="394" t="s">
        <v>1637</v>
      </c>
      <c r="D43" s="389" t="s">
        <v>2792</v>
      </c>
      <c r="E43" s="389" t="s">
        <v>2792</v>
      </c>
      <c r="F43" s="458"/>
    </row>
    <row r="44" spans="1:6" x14ac:dyDescent="0.15">
      <c r="A44" s="321" t="s">
        <v>2755</v>
      </c>
      <c r="B44" s="5" t="s">
        <v>2756</v>
      </c>
      <c r="C44" s="394" t="s">
        <v>1637</v>
      </c>
      <c r="D44" s="389" t="s">
        <v>86</v>
      </c>
      <c r="E44" s="389" t="s">
        <v>86</v>
      </c>
      <c r="F44" s="458"/>
    </row>
    <row r="45" spans="1:6" x14ac:dyDescent="0.15">
      <c r="A45" s="321" t="s">
        <v>2755</v>
      </c>
      <c r="B45" s="5" t="s">
        <v>2756</v>
      </c>
      <c r="C45" s="394" t="s">
        <v>1637</v>
      </c>
      <c r="D45" s="390" t="s">
        <v>88</v>
      </c>
      <c r="E45" s="390" t="s">
        <v>88</v>
      </c>
      <c r="F45" s="458"/>
    </row>
    <row r="46" spans="1:6" x14ac:dyDescent="0.15">
      <c r="A46" s="391" t="s">
        <v>2755</v>
      </c>
      <c r="B46" s="48" t="s">
        <v>2756</v>
      </c>
      <c r="C46" s="395" t="s">
        <v>1637</v>
      </c>
      <c r="D46" s="393" t="s">
        <v>1952</v>
      </c>
      <c r="E46" s="393" t="s">
        <v>1952</v>
      </c>
      <c r="F46" s="458"/>
    </row>
    <row r="47" spans="1:6" x14ac:dyDescent="0.15">
      <c r="A47" s="321" t="s">
        <v>2755</v>
      </c>
      <c r="B47" s="5" t="s">
        <v>2756</v>
      </c>
      <c r="C47" s="394" t="s">
        <v>1948</v>
      </c>
      <c r="D47" s="389" t="s">
        <v>1950</v>
      </c>
      <c r="E47" s="389" t="s">
        <v>1950</v>
      </c>
      <c r="F47" s="459" t="s">
        <v>2793</v>
      </c>
    </row>
    <row r="48" spans="1:6" x14ac:dyDescent="0.15">
      <c r="A48" s="321" t="s">
        <v>2755</v>
      </c>
      <c r="B48" s="5" t="s">
        <v>2756</v>
      </c>
      <c r="C48" s="394" t="s">
        <v>1948</v>
      </c>
      <c r="D48" s="389" t="s">
        <v>1905</v>
      </c>
      <c r="E48" s="389" t="s">
        <v>1905</v>
      </c>
      <c r="F48" s="458"/>
    </row>
    <row r="49" spans="1:6" x14ac:dyDescent="0.15">
      <c r="A49" s="321" t="s">
        <v>2755</v>
      </c>
      <c r="B49" s="5" t="s">
        <v>2756</v>
      </c>
      <c r="C49" s="394" t="s">
        <v>1948</v>
      </c>
      <c r="D49" s="389" t="s">
        <v>92</v>
      </c>
      <c r="E49" s="389" t="s">
        <v>92</v>
      </c>
      <c r="F49" s="458"/>
    </row>
    <row r="50" spans="1:6" x14ac:dyDescent="0.15">
      <c r="A50" s="321" t="s">
        <v>2755</v>
      </c>
      <c r="B50" s="5" t="s">
        <v>2756</v>
      </c>
      <c r="C50" s="394" t="s">
        <v>1948</v>
      </c>
      <c r="D50" s="389" t="s">
        <v>2794</v>
      </c>
      <c r="E50" s="389" t="s">
        <v>2794</v>
      </c>
      <c r="F50" s="458"/>
    </row>
    <row r="51" spans="1:6" x14ac:dyDescent="0.15">
      <c r="A51" s="321" t="s">
        <v>2755</v>
      </c>
      <c r="B51" s="5" t="s">
        <v>2756</v>
      </c>
      <c r="C51" s="394" t="s">
        <v>1948</v>
      </c>
      <c r="D51" s="389" t="s">
        <v>2795</v>
      </c>
      <c r="E51" s="389" t="s">
        <v>2795</v>
      </c>
      <c r="F51" s="458"/>
    </row>
    <row r="52" spans="1:6" x14ac:dyDescent="0.15">
      <c r="A52" s="321" t="s">
        <v>2755</v>
      </c>
      <c r="B52" s="5" t="s">
        <v>2756</v>
      </c>
      <c r="C52" s="394" t="s">
        <v>1948</v>
      </c>
      <c r="D52" s="389" t="s">
        <v>1901</v>
      </c>
      <c r="E52" s="389" t="s">
        <v>1901</v>
      </c>
      <c r="F52" s="458"/>
    </row>
    <row r="53" spans="1:6" x14ac:dyDescent="0.15">
      <c r="A53" s="321" t="s">
        <v>2755</v>
      </c>
      <c r="B53" s="5" t="s">
        <v>2756</v>
      </c>
      <c r="C53" s="394" t="s">
        <v>1948</v>
      </c>
      <c r="D53" s="389" t="s">
        <v>1136</v>
      </c>
      <c r="E53" s="389" t="s">
        <v>1567</v>
      </c>
      <c r="F53" s="458"/>
    </row>
    <row r="54" spans="1:6" x14ac:dyDescent="0.15">
      <c r="A54" s="321" t="s">
        <v>2755</v>
      </c>
      <c r="B54" s="5" t="s">
        <v>2756</v>
      </c>
      <c r="C54" s="394" t="s">
        <v>1948</v>
      </c>
      <c r="D54" s="389" t="s">
        <v>1486</v>
      </c>
      <c r="E54" s="389" t="s">
        <v>1486</v>
      </c>
      <c r="F54" s="460"/>
    </row>
    <row r="55" spans="1:6" x14ac:dyDescent="0.15">
      <c r="A55" s="385" t="s">
        <v>2755</v>
      </c>
      <c r="B55" s="31" t="s">
        <v>2796</v>
      </c>
      <c r="C55" s="399" t="s">
        <v>2797</v>
      </c>
      <c r="D55" s="387" t="s">
        <v>122</v>
      </c>
      <c r="E55" s="387" t="s">
        <v>122</v>
      </c>
      <c r="F55" s="406" t="s">
        <v>2798</v>
      </c>
    </row>
    <row r="56" spans="1:6" x14ac:dyDescent="0.15">
      <c r="A56" s="385" t="s">
        <v>2755</v>
      </c>
      <c r="B56" s="31" t="s">
        <v>2796</v>
      </c>
      <c r="C56" s="399" t="s">
        <v>26</v>
      </c>
      <c r="D56" s="387" t="s">
        <v>2799</v>
      </c>
      <c r="E56" s="387" t="s">
        <v>2799</v>
      </c>
      <c r="F56" s="458" t="s">
        <v>2800</v>
      </c>
    </row>
    <row r="57" spans="1:6" x14ac:dyDescent="0.15">
      <c r="A57" s="321" t="s">
        <v>2755</v>
      </c>
      <c r="B57" s="5" t="s">
        <v>2796</v>
      </c>
      <c r="C57" s="394" t="s">
        <v>26</v>
      </c>
      <c r="D57" s="407" t="s">
        <v>2801</v>
      </c>
      <c r="E57" s="407" t="s">
        <v>2801</v>
      </c>
      <c r="F57" s="458"/>
    </row>
    <row r="58" spans="1:6" x14ac:dyDescent="0.15">
      <c r="A58" s="321" t="s">
        <v>2755</v>
      </c>
      <c r="B58" s="5" t="s">
        <v>2796</v>
      </c>
      <c r="C58" s="394" t="s">
        <v>26</v>
      </c>
      <c r="D58" s="389" t="s">
        <v>2802</v>
      </c>
      <c r="E58" s="389" t="s">
        <v>2802</v>
      </c>
      <c r="F58" s="458"/>
    </row>
    <row r="59" spans="1:6" x14ac:dyDescent="0.15">
      <c r="A59" s="321" t="s">
        <v>2755</v>
      </c>
      <c r="B59" s="5" t="s">
        <v>2796</v>
      </c>
      <c r="C59" s="394" t="s">
        <v>26</v>
      </c>
      <c r="D59" s="407" t="s">
        <v>2803</v>
      </c>
      <c r="E59" s="407" t="s">
        <v>2804</v>
      </c>
      <c r="F59" s="458"/>
    </row>
    <row r="60" spans="1:6" x14ac:dyDescent="0.15">
      <c r="A60" s="321" t="s">
        <v>2755</v>
      </c>
      <c r="B60" s="5" t="s">
        <v>2796</v>
      </c>
      <c r="C60" s="394" t="s">
        <v>26</v>
      </c>
      <c r="D60" s="389" t="s">
        <v>2805</v>
      </c>
      <c r="E60" s="389" t="s">
        <v>2805</v>
      </c>
      <c r="F60" s="458"/>
    </row>
    <row r="61" spans="1:6" ht="12.75" thickBot="1" x14ac:dyDescent="0.2">
      <c r="A61" s="324" t="s">
        <v>2755</v>
      </c>
      <c r="B61" s="325" t="s">
        <v>2796</v>
      </c>
      <c r="C61" s="408" t="s">
        <v>26</v>
      </c>
      <c r="D61" s="409" t="s">
        <v>2806</v>
      </c>
      <c r="E61" s="409" t="s">
        <v>2806</v>
      </c>
      <c r="F61" s="461"/>
    </row>
  </sheetData>
  <mergeCells count="9">
    <mergeCell ref="F41:F46"/>
    <mergeCell ref="F47:F54"/>
    <mergeCell ref="F56:F61"/>
    <mergeCell ref="F5:F12"/>
    <mergeCell ref="F13:F18"/>
    <mergeCell ref="F19:F20"/>
    <mergeCell ref="F21:F29"/>
    <mergeCell ref="F30:F32"/>
    <mergeCell ref="F33:F40"/>
  </mergeCells>
  <phoneticPr fontId="3" type="noConversion"/>
  <pageMargins left="0.75" right="0.75" top="1" bottom="1" header="0.5" footer="0.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8"/>
  <sheetViews>
    <sheetView topLeftCell="A2" zoomScaleNormal="100" workbookViewId="0">
      <selection activeCell="A2" sqref="A2"/>
    </sheetView>
  </sheetViews>
  <sheetFormatPr defaultRowHeight="12" x14ac:dyDescent="0.15"/>
  <cols>
    <col min="1" max="1" width="18" style="4" customWidth="1"/>
    <col min="2" max="2" width="13" style="2" customWidth="1"/>
    <col min="3" max="3" width="27.5546875" style="4" customWidth="1"/>
    <col min="4" max="4" width="32.33203125" style="4" customWidth="1"/>
    <col min="5" max="5" width="22.5546875" style="4" customWidth="1"/>
    <col min="6" max="6" width="10.77734375" style="4" customWidth="1"/>
    <col min="7" max="256" width="8.88671875" style="4"/>
    <col min="257" max="257" width="18" style="4" customWidth="1"/>
    <col min="258" max="258" width="13" style="4" customWidth="1"/>
    <col min="259" max="259" width="27.5546875" style="4" customWidth="1"/>
    <col min="260" max="260" width="32.33203125" style="4" customWidth="1"/>
    <col min="261" max="261" width="22.5546875" style="4" customWidth="1"/>
    <col min="262" max="262" width="10.77734375" style="4" customWidth="1"/>
    <col min="263" max="512" width="8.88671875" style="4"/>
    <col min="513" max="513" width="18" style="4" customWidth="1"/>
    <col min="514" max="514" width="13" style="4" customWidth="1"/>
    <col min="515" max="515" width="27.5546875" style="4" customWidth="1"/>
    <col min="516" max="516" width="32.33203125" style="4" customWidth="1"/>
    <col min="517" max="517" width="22.5546875" style="4" customWidth="1"/>
    <col min="518" max="518" width="10.77734375" style="4" customWidth="1"/>
    <col min="519" max="768" width="8.88671875" style="4"/>
    <col min="769" max="769" width="18" style="4" customWidth="1"/>
    <col min="770" max="770" width="13" style="4" customWidth="1"/>
    <col min="771" max="771" width="27.5546875" style="4" customWidth="1"/>
    <col min="772" max="772" width="32.33203125" style="4" customWidth="1"/>
    <col min="773" max="773" width="22.5546875" style="4" customWidth="1"/>
    <col min="774" max="774" width="10.77734375" style="4" customWidth="1"/>
    <col min="775" max="1024" width="8.88671875" style="4"/>
    <col min="1025" max="1025" width="18" style="4" customWidth="1"/>
    <col min="1026" max="1026" width="13" style="4" customWidth="1"/>
    <col min="1027" max="1027" width="27.5546875" style="4" customWidth="1"/>
    <col min="1028" max="1028" width="32.33203125" style="4" customWidth="1"/>
    <col min="1029" max="1029" width="22.5546875" style="4" customWidth="1"/>
    <col min="1030" max="1030" width="10.77734375" style="4" customWidth="1"/>
    <col min="1031" max="1280" width="8.88671875" style="4"/>
    <col min="1281" max="1281" width="18" style="4" customWidth="1"/>
    <col min="1282" max="1282" width="13" style="4" customWidth="1"/>
    <col min="1283" max="1283" width="27.5546875" style="4" customWidth="1"/>
    <col min="1284" max="1284" width="32.33203125" style="4" customWidth="1"/>
    <col min="1285" max="1285" width="22.5546875" style="4" customWidth="1"/>
    <col min="1286" max="1286" width="10.77734375" style="4" customWidth="1"/>
    <col min="1287" max="1536" width="8.88671875" style="4"/>
    <col min="1537" max="1537" width="18" style="4" customWidth="1"/>
    <col min="1538" max="1538" width="13" style="4" customWidth="1"/>
    <col min="1539" max="1539" width="27.5546875" style="4" customWidth="1"/>
    <col min="1540" max="1540" width="32.33203125" style="4" customWidth="1"/>
    <col min="1541" max="1541" width="22.5546875" style="4" customWidth="1"/>
    <col min="1542" max="1542" width="10.77734375" style="4" customWidth="1"/>
    <col min="1543" max="1792" width="8.88671875" style="4"/>
    <col min="1793" max="1793" width="18" style="4" customWidth="1"/>
    <col min="1794" max="1794" width="13" style="4" customWidth="1"/>
    <col min="1795" max="1795" width="27.5546875" style="4" customWidth="1"/>
    <col min="1796" max="1796" width="32.33203125" style="4" customWidth="1"/>
    <col min="1797" max="1797" width="22.5546875" style="4" customWidth="1"/>
    <col min="1798" max="1798" width="10.77734375" style="4" customWidth="1"/>
    <col min="1799" max="2048" width="8.88671875" style="4"/>
    <col min="2049" max="2049" width="18" style="4" customWidth="1"/>
    <col min="2050" max="2050" width="13" style="4" customWidth="1"/>
    <col min="2051" max="2051" width="27.5546875" style="4" customWidth="1"/>
    <col min="2052" max="2052" width="32.33203125" style="4" customWidth="1"/>
    <col min="2053" max="2053" width="22.5546875" style="4" customWidth="1"/>
    <col min="2054" max="2054" width="10.77734375" style="4" customWidth="1"/>
    <col min="2055" max="2304" width="8.88671875" style="4"/>
    <col min="2305" max="2305" width="18" style="4" customWidth="1"/>
    <col min="2306" max="2306" width="13" style="4" customWidth="1"/>
    <col min="2307" max="2307" width="27.5546875" style="4" customWidth="1"/>
    <col min="2308" max="2308" width="32.33203125" style="4" customWidth="1"/>
    <col min="2309" max="2309" width="22.5546875" style="4" customWidth="1"/>
    <col min="2310" max="2310" width="10.77734375" style="4" customWidth="1"/>
    <col min="2311" max="2560" width="8.88671875" style="4"/>
    <col min="2561" max="2561" width="18" style="4" customWidth="1"/>
    <col min="2562" max="2562" width="13" style="4" customWidth="1"/>
    <col min="2563" max="2563" width="27.5546875" style="4" customWidth="1"/>
    <col min="2564" max="2564" width="32.33203125" style="4" customWidth="1"/>
    <col min="2565" max="2565" width="22.5546875" style="4" customWidth="1"/>
    <col min="2566" max="2566" width="10.77734375" style="4" customWidth="1"/>
    <col min="2567" max="2816" width="8.88671875" style="4"/>
    <col min="2817" max="2817" width="18" style="4" customWidth="1"/>
    <col min="2818" max="2818" width="13" style="4" customWidth="1"/>
    <col min="2819" max="2819" width="27.5546875" style="4" customWidth="1"/>
    <col min="2820" max="2820" width="32.33203125" style="4" customWidth="1"/>
    <col min="2821" max="2821" width="22.5546875" style="4" customWidth="1"/>
    <col min="2822" max="2822" width="10.77734375" style="4" customWidth="1"/>
    <col min="2823" max="3072" width="8.88671875" style="4"/>
    <col min="3073" max="3073" width="18" style="4" customWidth="1"/>
    <col min="3074" max="3074" width="13" style="4" customWidth="1"/>
    <col min="3075" max="3075" width="27.5546875" style="4" customWidth="1"/>
    <col min="3076" max="3076" width="32.33203125" style="4" customWidth="1"/>
    <col min="3077" max="3077" width="22.5546875" style="4" customWidth="1"/>
    <col min="3078" max="3078" width="10.77734375" style="4" customWidth="1"/>
    <col min="3079" max="3328" width="8.88671875" style="4"/>
    <col min="3329" max="3329" width="18" style="4" customWidth="1"/>
    <col min="3330" max="3330" width="13" style="4" customWidth="1"/>
    <col min="3331" max="3331" width="27.5546875" style="4" customWidth="1"/>
    <col min="3332" max="3332" width="32.33203125" style="4" customWidth="1"/>
    <col min="3333" max="3333" width="22.5546875" style="4" customWidth="1"/>
    <col min="3334" max="3334" width="10.77734375" style="4" customWidth="1"/>
    <col min="3335" max="3584" width="8.88671875" style="4"/>
    <col min="3585" max="3585" width="18" style="4" customWidth="1"/>
    <col min="3586" max="3586" width="13" style="4" customWidth="1"/>
    <col min="3587" max="3587" width="27.5546875" style="4" customWidth="1"/>
    <col min="3588" max="3588" width="32.33203125" style="4" customWidth="1"/>
    <col min="3589" max="3589" width="22.5546875" style="4" customWidth="1"/>
    <col min="3590" max="3590" width="10.77734375" style="4" customWidth="1"/>
    <col min="3591" max="3840" width="8.88671875" style="4"/>
    <col min="3841" max="3841" width="18" style="4" customWidth="1"/>
    <col min="3842" max="3842" width="13" style="4" customWidth="1"/>
    <col min="3843" max="3843" width="27.5546875" style="4" customWidth="1"/>
    <col min="3844" max="3844" width="32.33203125" style="4" customWidth="1"/>
    <col min="3845" max="3845" width="22.5546875" style="4" customWidth="1"/>
    <col min="3846" max="3846" width="10.77734375" style="4" customWidth="1"/>
    <col min="3847" max="4096" width="8.88671875" style="4"/>
    <col min="4097" max="4097" width="18" style="4" customWidth="1"/>
    <col min="4098" max="4098" width="13" style="4" customWidth="1"/>
    <col min="4099" max="4099" width="27.5546875" style="4" customWidth="1"/>
    <col min="4100" max="4100" width="32.33203125" style="4" customWidth="1"/>
    <col min="4101" max="4101" width="22.5546875" style="4" customWidth="1"/>
    <col min="4102" max="4102" width="10.77734375" style="4" customWidth="1"/>
    <col min="4103" max="4352" width="8.88671875" style="4"/>
    <col min="4353" max="4353" width="18" style="4" customWidth="1"/>
    <col min="4354" max="4354" width="13" style="4" customWidth="1"/>
    <col min="4355" max="4355" width="27.5546875" style="4" customWidth="1"/>
    <col min="4356" max="4356" width="32.33203125" style="4" customWidth="1"/>
    <col min="4357" max="4357" width="22.5546875" style="4" customWidth="1"/>
    <col min="4358" max="4358" width="10.77734375" style="4" customWidth="1"/>
    <col min="4359" max="4608" width="8.88671875" style="4"/>
    <col min="4609" max="4609" width="18" style="4" customWidth="1"/>
    <col min="4610" max="4610" width="13" style="4" customWidth="1"/>
    <col min="4611" max="4611" width="27.5546875" style="4" customWidth="1"/>
    <col min="4612" max="4612" width="32.33203125" style="4" customWidth="1"/>
    <col min="4613" max="4613" width="22.5546875" style="4" customWidth="1"/>
    <col min="4614" max="4614" width="10.77734375" style="4" customWidth="1"/>
    <col min="4615" max="4864" width="8.88671875" style="4"/>
    <col min="4865" max="4865" width="18" style="4" customWidth="1"/>
    <col min="4866" max="4866" width="13" style="4" customWidth="1"/>
    <col min="4867" max="4867" width="27.5546875" style="4" customWidth="1"/>
    <col min="4868" max="4868" width="32.33203125" style="4" customWidth="1"/>
    <col min="4869" max="4869" width="22.5546875" style="4" customWidth="1"/>
    <col min="4870" max="4870" width="10.77734375" style="4" customWidth="1"/>
    <col min="4871" max="5120" width="8.88671875" style="4"/>
    <col min="5121" max="5121" width="18" style="4" customWidth="1"/>
    <col min="5122" max="5122" width="13" style="4" customWidth="1"/>
    <col min="5123" max="5123" width="27.5546875" style="4" customWidth="1"/>
    <col min="5124" max="5124" width="32.33203125" style="4" customWidth="1"/>
    <col min="5125" max="5125" width="22.5546875" style="4" customWidth="1"/>
    <col min="5126" max="5126" width="10.77734375" style="4" customWidth="1"/>
    <col min="5127" max="5376" width="8.88671875" style="4"/>
    <col min="5377" max="5377" width="18" style="4" customWidth="1"/>
    <col min="5378" max="5378" width="13" style="4" customWidth="1"/>
    <col min="5379" max="5379" width="27.5546875" style="4" customWidth="1"/>
    <col min="5380" max="5380" width="32.33203125" style="4" customWidth="1"/>
    <col min="5381" max="5381" width="22.5546875" style="4" customWidth="1"/>
    <col min="5382" max="5382" width="10.77734375" style="4" customWidth="1"/>
    <col min="5383" max="5632" width="8.88671875" style="4"/>
    <col min="5633" max="5633" width="18" style="4" customWidth="1"/>
    <col min="5634" max="5634" width="13" style="4" customWidth="1"/>
    <col min="5635" max="5635" width="27.5546875" style="4" customWidth="1"/>
    <col min="5636" max="5636" width="32.33203125" style="4" customWidth="1"/>
    <col min="5637" max="5637" width="22.5546875" style="4" customWidth="1"/>
    <col min="5638" max="5638" width="10.77734375" style="4" customWidth="1"/>
    <col min="5639" max="5888" width="8.88671875" style="4"/>
    <col min="5889" max="5889" width="18" style="4" customWidth="1"/>
    <col min="5890" max="5890" width="13" style="4" customWidth="1"/>
    <col min="5891" max="5891" width="27.5546875" style="4" customWidth="1"/>
    <col min="5892" max="5892" width="32.33203125" style="4" customWidth="1"/>
    <col min="5893" max="5893" width="22.5546875" style="4" customWidth="1"/>
    <col min="5894" max="5894" width="10.77734375" style="4" customWidth="1"/>
    <col min="5895" max="6144" width="8.88671875" style="4"/>
    <col min="6145" max="6145" width="18" style="4" customWidth="1"/>
    <col min="6146" max="6146" width="13" style="4" customWidth="1"/>
    <col min="6147" max="6147" width="27.5546875" style="4" customWidth="1"/>
    <col min="6148" max="6148" width="32.33203125" style="4" customWidth="1"/>
    <col min="6149" max="6149" width="22.5546875" style="4" customWidth="1"/>
    <col min="6150" max="6150" width="10.77734375" style="4" customWidth="1"/>
    <col min="6151" max="6400" width="8.88671875" style="4"/>
    <col min="6401" max="6401" width="18" style="4" customWidth="1"/>
    <col min="6402" max="6402" width="13" style="4" customWidth="1"/>
    <col min="6403" max="6403" width="27.5546875" style="4" customWidth="1"/>
    <col min="6404" max="6404" width="32.33203125" style="4" customWidth="1"/>
    <col min="6405" max="6405" width="22.5546875" style="4" customWidth="1"/>
    <col min="6406" max="6406" width="10.77734375" style="4" customWidth="1"/>
    <col min="6407" max="6656" width="8.88671875" style="4"/>
    <col min="6657" max="6657" width="18" style="4" customWidth="1"/>
    <col min="6658" max="6658" width="13" style="4" customWidth="1"/>
    <col min="6659" max="6659" width="27.5546875" style="4" customWidth="1"/>
    <col min="6660" max="6660" width="32.33203125" style="4" customWidth="1"/>
    <col min="6661" max="6661" width="22.5546875" style="4" customWidth="1"/>
    <col min="6662" max="6662" width="10.77734375" style="4" customWidth="1"/>
    <col min="6663" max="6912" width="8.88671875" style="4"/>
    <col min="6913" max="6913" width="18" style="4" customWidth="1"/>
    <col min="6914" max="6914" width="13" style="4" customWidth="1"/>
    <col min="6915" max="6915" width="27.5546875" style="4" customWidth="1"/>
    <col min="6916" max="6916" width="32.33203125" style="4" customWidth="1"/>
    <col min="6917" max="6917" width="22.5546875" style="4" customWidth="1"/>
    <col min="6918" max="6918" width="10.77734375" style="4" customWidth="1"/>
    <col min="6919" max="7168" width="8.88671875" style="4"/>
    <col min="7169" max="7169" width="18" style="4" customWidth="1"/>
    <col min="7170" max="7170" width="13" style="4" customWidth="1"/>
    <col min="7171" max="7171" width="27.5546875" style="4" customWidth="1"/>
    <col min="7172" max="7172" width="32.33203125" style="4" customWidth="1"/>
    <col min="7173" max="7173" width="22.5546875" style="4" customWidth="1"/>
    <col min="7174" max="7174" width="10.77734375" style="4" customWidth="1"/>
    <col min="7175" max="7424" width="8.88671875" style="4"/>
    <col min="7425" max="7425" width="18" style="4" customWidth="1"/>
    <col min="7426" max="7426" width="13" style="4" customWidth="1"/>
    <col min="7427" max="7427" width="27.5546875" style="4" customWidth="1"/>
    <col min="7428" max="7428" width="32.33203125" style="4" customWidth="1"/>
    <col min="7429" max="7429" width="22.5546875" style="4" customWidth="1"/>
    <col min="7430" max="7430" width="10.77734375" style="4" customWidth="1"/>
    <col min="7431" max="7680" width="8.88671875" style="4"/>
    <col min="7681" max="7681" width="18" style="4" customWidth="1"/>
    <col min="7682" max="7682" width="13" style="4" customWidth="1"/>
    <col min="7683" max="7683" width="27.5546875" style="4" customWidth="1"/>
    <col min="7684" max="7684" width="32.33203125" style="4" customWidth="1"/>
    <col min="7685" max="7685" width="22.5546875" style="4" customWidth="1"/>
    <col min="7686" max="7686" width="10.77734375" style="4" customWidth="1"/>
    <col min="7687" max="7936" width="8.88671875" style="4"/>
    <col min="7937" max="7937" width="18" style="4" customWidth="1"/>
    <col min="7938" max="7938" width="13" style="4" customWidth="1"/>
    <col min="7939" max="7939" width="27.5546875" style="4" customWidth="1"/>
    <col min="7940" max="7940" width="32.33203125" style="4" customWidth="1"/>
    <col min="7941" max="7941" width="22.5546875" style="4" customWidth="1"/>
    <col min="7942" max="7942" width="10.77734375" style="4" customWidth="1"/>
    <col min="7943" max="8192" width="8.88671875" style="4"/>
    <col min="8193" max="8193" width="18" style="4" customWidth="1"/>
    <col min="8194" max="8194" width="13" style="4" customWidth="1"/>
    <col min="8195" max="8195" width="27.5546875" style="4" customWidth="1"/>
    <col min="8196" max="8196" width="32.33203125" style="4" customWidth="1"/>
    <col min="8197" max="8197" width="22.5546875" style="4" customWidth="1"/>
    <col min="8198" max="8198" width="10.77734375" style="4" customWidth="1"/>
    <col min="8199" max="8448" width="8.88671875" style="4"/>
    <col min="8449" max="8449" width="18" style="4" customWidth="1"/>
    <col min="8450" max="8450" width="13" style="4" customWidth="1"/>
    <col min="8451" max="8451" width="27.5546875" style="4" customWidth="1"/>
    <col min="8452" max="8452" width="32.33203125" style="4" customWidth="1"/>
    <col min="8453" max="8453" width="22.5546875" style="4" customWidth="1"/>
    <col min="8454" max="8454" width="10.77734375" style="4" customWidth="1"/>
    <col min="8455" max="8704" width="8.88671875" style="4"/>
    <col min="8705" max="8705" width="18" style="4" customWidth="1"/>
    <col min="8706" max="8706" width="13" style="4" customWidth="1"/>
    <col min="8707" max="8707" width="27.5546875" style="4" customWidth="1"/>
    <col min="8708" max="8708" width="32.33203125" style="4" customWidth="1"/>
    <col min="8709" max="8709" width="22.5546875" style="4" customWidth="1"/>
    <col min="8710" max="8710" width="10.77734375" style="4" customWidth="1"/>
    <col min="8711" max="8960" width="8.88671875" style="4"/>
    <col min="8961" max="8961" width="18" style="4" customWidth="1"/>
    <col min="8962" max="8962" width="13" style="4" customWidth="1"/>
    <col min="8963" max="8963" width="27.5546875" style="4" customWidth="1"/>
    <col min="8964" max="8964" width="32.33203125" style="4" customWidth="1"/>
    <col min="8965" max="8965" width="22.5546875" style="4" customWidth="1"/>
    <col min="8966" max="8966" width="10.77734375" style="4" customWidth="1"/>
    <col min="8967" max="9216" width="8.88671875" style="4"/>
    <col min="9217" max="9217" width="18" style="4" customWidth="1"/>
    <col min="9218" max="9218" width="13" style="4" customWidth="1"/>
    <col min="9219" max="9219" width="27.5546875" style="4" customWidth="1"/>
    <col min="9220" max="9220" width="32.33203125" style="4" customWidth="1"/>
    <col min="9221" max="9221" width="22.5546875" style="4" customWidth="1"/>
    <col min="9222" max="9222" width="10.77734375" style="4" customWidth="1"/>
    <col min="9223" max="9472" width="8.88671875" style="4"/>
    <col min="9473" max="9473" width="18" style="4" customWidth="1"/>
    <col min="9474" max="9474" width="13" style="4" customWidth="1"/>
    <col min="9475" max="9475" width="27.5546875" style="4" customWidth="1"/>
    <col min="9476" max="9476" width="32.33203125" style="4" customWidth="1"/>
    <col min="9477" max="9477" width="22.5546875" style="4" customWidth="1"/>
    <col min="9478" max="9478" width="10.77734375" style="4" customWidth="1"/>
    <col min="9479" max="9728" width="8.88671875" style="4"/>
    <col min="9729" max="9729" width="18" style="4" customWidth="1"/>
    <col min="9730" max="9730" width="13" style="4" customWidth="1"/>
    <col min="9731" max="9731" width="27.5546875" style="4" customWidth="1"/>
    <col min="9732" max="9732" width="32.33203125" style="4" customWidth="1"/>
    <col min="9733" max="9733" width="22.5546875" style="4" customWidth="1"/>
    <col min="9734" max="9734" width="10.77734375" style="4" customWidth="1"/>
    <col min="9735" max="9984" width="8.88671875" style="4"/>
    <col min="9985" max="9985" width="18" style="4" customWidth="1"/>
    <col min="9986" max="9986" width="13" style="4" customWidth="1"/>
    <col min="9987" max="9987" width="27.5546875" style="4" customWidth="1"/>
    <col min="9988" max="9988" width="32.33203125" style="4" customWidth="1"/>
    <col min="9989" max="9989" width="22.5546875" style="4" customWidth="1"/>
    <col min="9990" max="9990" width="10.77734375" style="4" customWidth="1"/>
    <col min="9991" max="10240" width="8.88671875" style="4"/>
    <col min="10241" max="10241" width="18" style="4" customWidth="1"/>
    <col min="10242" max="10242" width="13" style="4" customWidth="1"/>
    <col min="10243" max="10243" width="27.5546875" style="4" customWidth="1"/>
    <col min="10244" max="10244" width="32.33203125" style="4" customWidth="1"/>
    <col min="10245" max="10245" width="22.5546875" style="4" customWidth="1"/>
    <col min="10246" max="10246" width="10.77734375" style="4" customWidth="1"/>
    <col min="10247" max="10496" width="8.88671875" style="4"/>
    <col min="10497" max="10497" width="18" style="4" customWidth="1"/>
    <col min="10498" max="10498" width="13" style="4" customWidth="1"/>
    <col min="10499" max="10499" width="27.5546875" style="4" customWidth="1"/>
    <col min="10500" max="10500" width="32.33203125" style="4" customWidth="1"/>
    <col min="10501" max="10501" width="22.5546875" style="4" customWidth="1"/>
    <col min="10502" max="10502" width="10.77734375" style="4" customWidth="1"/>
    <col min="10503" max="10752" width="8.88671875" style="4"/>
    <col min="10753" max="10753" width="18" style="4" customWidth="1"/>
    <col min="10754" max="10754" width="13" style="4" customWidth="1"/>
    <col min="10755" max="10755" width="27.5546875" style="4" customWidth="1"/>
    <col min="10756" max="10756" width="32.33203125" style="4" customWidth="1"/>
    <col min="10757" max="10757" width="22.5546875" style="4" customWidth="1"/>
    <col min="10758" max="10758" width="10.77734375" style="4" customWidth="1"/>
    <col min="10759" max="11008" width="8.88671875" style="4"/>
    <col min="11009" max="11009" width="18" style="4" customWidth="1"/>
    <col min="11010" max="11010" width="13" style="4" customWidth="1"/>
    <col min="11011" max="11011" width="27.5546875" style="4" customWidth="1"/>
    <col min="11012" max="11012" width="32.33203125" style="4" customWidth="1"/>
    <col min="11013" max="11013" width="22.5546875" style="4" customWidth="1"/>
    <col min="11014" max="11014" width="10.77734375" style="4" customWidth="1"/>
    <col min="11015" max="11264" width="8.88671875" style="4"/>
    <col min="11265" max="11265" width="18" style="4" customWidth="1"/>
    <col min="11266" max="11266" width="13" style="4" customWidth="1"/>
    <col min="11267" max="11267" width="27.5546875" style="4" customWidth="1"/>
    <col min="11268" max="11268" width="32.33203125" style="4" customWidth="1"/>
    <col min="11269" max="11269" width="22.5546875" style="4" customWidth="1"/>
    <col min="11270" max="11270" width="10.77734375" style="4" customWidth="1"/>
    <col min="11271" max="11520" width="8.88671875" style="4"/>
    <col min="11521" max="11521" width="18" style="4" customWidth="1"/>
    <col min="11522" max="11522" width="13" style="4" customWidth="1"/>
    <col min="11523" max="11523" width="27.5546875" style="4" customWidth="1"/>
    <col min="11524" max="11524" width="32.33203125" style="4" customWidth="1"/>
    <col min="11525" max="11525" width="22.5546875" style="4" customWidth="1"/>
    <col min="11526" max="11526" width="10.77734375" style="4" customWidth="1"/>
    <col min="11527" max="11776" width="8.88671875" style="4"/>
    <col min="11777" max="11777" width="18" style="4" customWidth="1"/>
    <col min="11778" max="11778" width="13" style="4" customWidth="1"/>
    <col min="11779" max="11779" width="27.5546875" style="4" customWidth="1"/>
    <col min="11780" max="11780" width="32.33203125" style="4" customWidth="1"/>
    <col min="11781" max="11781" width="22.5546875" style="4" customWidth="1"/>
    <col min="11782" max="11782" width="10.77734375" style="4" customWidth="1"/>
    <col min="11783" max="12032" width="8.88671875" style="4"/>
    <col min="12033" max="12033" width="18" style="4" customWidth="1"/>
    <col min="12034" max="12034" width="13" style="4" customWidth="1"/>
    <col min="12035" max="12035" width="27.5546875" style="4" customWidth="1"/>
    <col min="12036" max="12036" width="32.33203125" style="4" customWidth="1"/>
    <col min="12037" max="12037" width="22.5546875" style="4" customWidth="1"/>
    <col min="12038" max="12038" width="10.77734375" style="4" customWidth="1"/>
    <col min="12039" max="12288" width="8.88671875" style="4"/>
    <col min="12289" max="12289" width="18" style="4" customWidth="1"/>
    <col min="12290" max="12290" width="13" style="4" customWidth="1"/>
    <col min="12291" max="12291" width="27.5546875" style="4" customWidth="1"/>
    <col min="12292" max="12292" width="32.33203125" style="4" customWidth="1"/>
    <col min="12293" max="12293" width="22.5546875" style="4" customWidth="1"/>
    <col min="12294" max="12294" width="10.77734375" style="4" customWidth="1"/>
    <col min="12295" max="12544" width="8.88671875" style="4"/>
    <col min="12545" max="12545" width="18" style="4" customWidth="1"/>
    <col min="12546" max="12546" width="13" style="4" customWidth="1"/>
    <col min="12547" max="12547" width="27.5546875" style="4" customWidth="1"/>
    <col min="12548" max="12548" width="32.33203125" style="4" customWidth="1"/>
    <col min="12549" max="12549" width="22.5546875" style="4" customWidth="1"/>
    <col min="12550" max="12550" width="10.77734375" style="4" customWidth="1"/>
    <col min="12551" max="12800" width="8.88671875" style="4"/>
    <col min="12801" max="12801" width="18" style="4" customWidth="1"/>
    <col min="12802" max="12802" width="13" style="4" customWidth="1"/>
    <col min="12803" max="12803" width="27.5546875" style="4" customWidth="1"/>
    <col min="12804" max="12804" width="32.33203125" style="4" customWidth="1"/>
    <col min="12805" max="12805" width="22.5546875" style="4" customWidth="1"/>
    <col min="12806" max="12806" width="10.77734375" style="4" customWidth="1"/>
    <col min="12807" max="13056" width="8.88671875" style="4"/>
    <col min="13057" max="13057" width="18" style="4" customWidth="1"/>
    <col min="13058" max="13058" width="13" style="4" customWidth="1"/>
    <col min="13059" max="13059" width="27.5546875" style="4" customWidth="1"/>
    <col min="13060" max="13060" width="32.33203125" style="4" customWidth="1"/>
    <col min="13061" max="13061" width="22.5546875" style="4" customWidth="1"/>
    <col min="13062" max="13062" width="10.77734375" style="4" customWidth="1"/>
    <col min="13063" max="13312" width="8.88671875" style="4"/>
    <col min="13313" max="13313" width="18" style="4" customWidth="1"/>
    <col min="13314" max="13314" width="13" style="4" customWidth="1"/>
    <col min="13315" max="13315" width="27.5546875" style="4" customWidth="1"/>
    <col min="13316" max="13316" width="32.33203125" style="4" customWidth="1"/>
    <col min="13317" max="13317" width="22.5546875" style="4" customWidth="1"/>
    <col min="13318" max="13318" width="10.77734375" style="4" customWidth="1"/>
    <col min="13319" max="13568" width="8.88671875" style="4"/>
    <col min="13569" max="13569" width="18" style="4" customWidth="1"/>
    <col min="13570" max="13570" width="13" style="4" customWidth="1"/>
    <col min="13571" max="13571" width="27.5546875" style="4" customWidth="1"/>
    <col min="13572" max="13572" width="32.33203125" style="4" customWidth="1"/>
    <col min="13573" max="13573" width="22.5546875" style="4" customWidth="1"/>
    <col min="13574" max="13574" width="10.77734375" style="4" customWidth="1"/>
    <col min="13575" max="13824" width="8.88671875" style="4"/>
    <col min="13825" max="13825" width="18" style="4" customWidth="1"/>
    <col min="13826" max="13826" width="13" style="4" customWidth="1"/>
    <col min="13827" max="13827" width="27.5546875" style="4" customWidth="1"/>
    <col min="13828" max="13828" width="32.33203125" style="4" customWidth="1"/>
    <col min="13829" max="13829" width="22.5546875" style="4" customWidth="1"/>
    <col min="13830" max="13830" width="10.77734375" style="4" customWidth="1"/>
    <col min="13831" max="14080" width="8.88671875" style="4"/>
    <col min="14081" max="14081" width="18" style="4" customWidth="1"/>
    <col min="14082" max="14082" width="13" style="4" customWidth="1"/>
    <col min="14083" max="14083" width="27.5546875" style="4" customWidth="1"/>
    <col min="14084" max="14084" width="32.33203125" style="4" customWidth="1"/>
    <col min="14085" max="14085" width="22.5546875" style="4" customWidth="1"/>
    <col min="14086" max="14086" width="10.77734375" style="4" customWidth="1"/>
    <col min="14087" max="14336" width="8.88671875" style="4"/>
    <col min="14337" max="14337" width="18" style="4" customWidth="1"/>
    <col min="14338" max="14338" width="13" style="4" customWidth="1"/>
    <col min="14339" max="14339" width="27.5546875" style="4" customWidth="1"/>
    <col min="14340" max="14340" width="32.33203125" style="4" customWidth="1"/>
    <col min="14341" max="14341" width="22.5546875" style="4" customWidth="1"/>
    <col min="14342" max="14342" width="10.77734375" style="4" customWidth="1"/>
    <col min="14343" max="14592" width="8.88671875" style="4"/>
    <col min="14593" max="14593" width="18" style="4" customWidth="1"/>
    <col min="14594" max="14594" width="13" style="4" customWidth="1"/>
    <col min="14595" max="14595" width="27.5546875" style="4" customWidth="1"/>
    <col min="14596" max="14596" width="32.33203125" style="4" customWidth="1"/>
    <col min="14597" max="14597" width="22.5546875" style="4" customWidth="1"/>
    <col min="14598" max="14598" width="10.77734375" style="4" customWidth="1"/>
    <col min="14599" max="14848" width="8.88671875" style="4"/>
    <col min="14849" max="14849" width="18" style="4" customWidth="1"/>
    <col min="14850" max="14850" width="13" style="4" customWidth="1"/>
    <col min="14851" max="14851" width="27.5546875" style="4" customWidth="1"/>
    <col min="14852" max="14852" width="32.33203125" style="4" customWidth="1"/>
    <col min="14853" max="14853" width="22.5546875" style="4" customWidth="1"/>
    <col min="14854" max="14854" width="10.77734375" style="4" customWidth="1"/>
    <col min="14855" max="15104" width="8.88671875" style="4"/>
    <col min="15105" max="15105" width="18" style="4" customWidth="1"/>
    <col min="15106" max="15106" width="13" style="4" customWidth="1"/>
    <col min="15107" max="15107" width="27.5546875" style="4" customWidth="1"/>
    <col min="15108" max="15108" width="32.33203125" style="4" customWidth="1"/>
    <col min="15109" max="15109" width="22.5546875" style="4" customWidth="1"/>
    <col min="15110" max="15110" width="10.77734375" style="4" customWidth="1"/>
    <col min="15111" max="15360" width="8.88671875" style="4"/>
    <col min="15361" max="15361" width="18" style="4" customWidth="1"/>
    <col min="15362" max="15362" width="13" style="4" customWidth="1"/>
    <col min="15363" max="15363" width="27.5546875" style="4" customWidth="1"/>
    <col min="15364" max="15364" width="32.33203125" style="4" customWidth="1"/>
    <col min="15365" max="15365" width="22.5546875" style="4" customWidth="1"/>
    <col min="15366" max="15366" width="10.77734375" style="4" customWidth="1"/>
    <col min="15367" max="15616" width="8.88671875" style="4"/>
    <col min="15617" max="15617" width="18" style="4" customWidth="1"/>
    <col min="15618" max="15618" width="13" style="4" customWidth="1"/>
    <col min="15619" max="15619" width="27.5546875" style="4" customWidth="1"/>
    <col min="15620" max="15620" width="32.33203125" style="4" customWidth="1"/>
    <col min="15621" max="15621" width="22.5546875" style="4" customWidth="1"/>
    <col min="15622" max="15622" width="10.77734375" style="4" customWidth="1"/>
    <col min="15623" max="15872" width="8.88671875" style="4"/>
    <col min="15873" max="15873" width="18" style="4" customWidth="1"/>
    <col min="15874" max="15874" width="13" style="4" customWidth="1"/>
    <col min="15875" max="15875" width="27.5546875" style="4" customWidth="1"/>
    <col min="15876" max="15876" width="32.33203125" style="4" customWidth="1"/>
    <col min="15877" max="15877" width="22.5546875" style="4" customWidth="1"/>
    <col min="15878" max="15878" width="10.77734375" style="4" customWidth="1"/>
    <col min="15879" max="16128" width="8.88671875" style="4"/>
    <col min="16129" max="16129" width="18" style="4" customWidth="1"/>
    <col min="16130" max="16130" width="13" style="4" customWidth="1"/>
    <col min="16131" max="16131" width="27.5546875" style="4" customWidth="1"/>
    <col min="16132" max="16132" width="32.33203125" style="4" customWidth="1"/>
    <col min="16133" max="16133" width="22.5546875" style="4" customWidth="1"/>
    <col min="16134" max="16134" width="10.77734375" style="4" customWidth="1"/>
    <col min="16135" max="16384" width="8.88671875" style="4"/>
  </cols>
  <sheetData>
    <row r="2" spans="1:6" ht="16.5" customHeight="1" x14ac:dyDescent="0.15">
      <c r="A2" s="1" t="s">
        <v>3755</v>
      </c>
      <c r="C2" s="3" t="s">
        <v>3600</v>
      </c>
    </row>
    <row r="3" spans="1:6" x14ac:dyDescent="0.15">
      <c r="C3" s="3"/>
    </row>
    <row r="4" spans="1:6" s="2" customFormat="1" ht="24" x14ac:dyDescent="0.15">
      <c r="A4" s="455" t="s">
        <v>3601</v>
      </c>
      <c r="B4" s="456" t="s">
        <v>3602</v>
      </c>
      <c r="C4" s="455" t="s">
        <v>3603</v>
      </c>
      <c r="D4" s="456" t="s">
        <v>3604</v>
      </c>
      <c r="E4" s="455" t="s">
        <v>3605</v>
      </c>
      <c r="F4" s="455" t="s">
        <v>3606</v>
      </c>
    </row>
    <row r="5" spans="1:6" s="10" customFormat="1" x14ac:dyDescent="0.15">
      <c r="A5" s="455" t="s">
        <v>3607</v>
      </c>
      <c r="B5" s="455" t="s">
        <v>3608</v>
      </c>
      <c r="C5" s="451" t="s">
        <v>3609</v>
      </c>
      <c r="D5" s="451" t="s">
        <v>3610</v>
      </c>
      <c r="E5" s="451"/>
      <c r="F5" s="454"/>
    </row>
    <row r="6" spans="1:6" x14ac:dyDescent="0.15">
      <c r="A6" s="455" t="s">
        <v>3607</v>
      </c>
      <c r="B6" s="455" t="s">
        <v>3608</v>
      </c>
      <c r="C6" s="451" t="s">
        <v>3609</v>
      </c>
      <c r="D6" s="455" t="s">
        <v>3611</v>
      </c>
      <c r="E6" s="451"/>
      <c r="F6" s="11"/>
    </row>
    <row r="7" spans="1:6" x14ac:dyDescent="0.15">
      <c r="A7" s="455" t="s">
        <v>3607</v>
      </c>
      <c r="B7" s="455" t="s">
        <v>3608</v>
      </c>
      <c r="C7" s="451" t="s">
        <v>3609</v>
      </c>
      <c r="D7" s="455" t="s">
        <v>3612</v>
      </c>
      <c r="E7" s="451"/>
      <c r="F7" s="11"/>
    </row>
    <row r="8" spans="1:6" x14ac:dyDescent="0.15">
      <c r="A8" s="455" t="s">
        <v>3607</v>
      </c>
      <c r="B8" s="455" t="s">
        <v>3608</v>
      </c>
      <c r="C8" s="451" t="s">
        <v>3609</v>
      </c>
      <c r="D8" s="455" t="s">
        <v>3613</v>
      </c>
      <c r="E8" s="451"/>
      <c r="F8" s="11"/>
    </row>
    <row r="9" spans="1:6" x14ac:dyDescent="0.15">
      <c r="A9" s="455" t="s">
        <v>3607</v>
      </c>
      <c r="B9" s="455" t="s">
        <v>3608</v>
      </c>
      <c r="C9" s="451" t="s">
        <v>3609</v>
      </c>
      <c r="D9" s="455" t="s">
        <v>3614</v>
      </c>
      <c r="E9" s="451"/>
      <c r="F9" s="11"/>
    </row>
    <row r="10" spans="1:6" x14ac:dyDescent="0.15">
      <c r="A10" s="455" t="s">
        <v>3607</v>
      </c>
      <c r="B10" s="455" t="s">
        <v>3608</v>
      </c>
      <c r="C10" s="451" t="s">
        <v>3609</v>
      </c>
      <c r="D10" s="455" t="s">
        <v>3615</v>
      </c>
      <c r="E10" s="451"/>
      <c r="F10" s="11"/>
    </row>
    <row r="11" spans="1:6" x14ac:dyDescent="0.15">
      <c r="A11" s="455" t="s">
        <v>3607</v>
      </c>
      <c r="B11" s="455" t="s">
        <v>3608</v>
      </c>
      <c r="C11" s="451" t="s">
        <v>3609</v>
      </c>
      <c r="D11" s="455" t="s">
        <v>3616</v>
      </c>
      <c r="E11" s="451"/>
      <c r="F11" s="11"/>
    </row>
    <row r="12" spans="1:6" x14ac:dyDescent="0.15">
      <c r="A12" s="455" t="s">
        <v>3607</v>
      </c>
      <c r="B12" s="455" t="s">
        <v>3608</v>
      </c>
      <c r="C12" s="451" t="s">
        <v>3609</v>
      </c>
      <c r="D12" s="500" t="s">
        <v>3506</v>
      </c>
      <c r="E12" s="451" t="s">
        <v>3617</v>
      </c>
      <c r="F12" s="11"/>
    </row>
    <row r="13" spans="1:6" x14ac:dyDescent="0.15">
      <c r="A13" s="455" t="s">
        <v>3607</v>
      </c>
      <c r="B13" s="455" t="s">
        <v>3608</v>
      </c>
      <c r="C13" s="451" t="s">
        <v>3609</v>
      </c>
      <c r="D13" s="500"/>
      <c r="E13" s="451" t="s">
        <v>3618</v>
      </c>
      <c r="F13" s="11"/>
    </row>
    <row r="14" spans="1:6" x14ac:dyDescent="0.15">
      <c r="A14" s="455" t="s">
        <v>3607</v>
      </c>
      <c r="B14" s="455" t="s">
        <v>3608</v>
      </c>
      <c r="C14" s="451" t="s">
        <v>3609</v>
      </c>
      <c r="D14" s="455" t="s">
        <v>3619</v>
      </c>
      <c r="E14" s="451"/>
      <c r="F14" s="11"/>
    </row>
    <row r="15" spans="1:6" x14ac:dyDescent="0.15">
      <c r="A15" s="455" t="s">
        <v>3607</v>
      </c>
      <c r="B15" s="455" t="s">
        <v>3608</v>
      </c>
      <c r="C15" s="451" t="s">
        <v>3609</v>
      </c>
      <c r="D15" s="455" t="s">
        <v>3620</v>
      </c>
      <c r="E15" s="451"/>
      <c r="F15" s="11"/>
    </row>
    <row r="16" spans="1:6" x14ac:dyDescent="0.15">
      <c r="A16" s="455" t="s">
        <v>3621</v>
      </c>
      <c r="B16" s="455" t="s">
        <v>3622</v>
      </c>
      <c r="C16" s="451" t="s">
        <v>3623</v>
      </c>
      <c r="D16" s="455" t="s">
        <v>3624</v>
      </c>
      <c r="E16" s="451"/>
      <c r="F16" s="11"/>
    </row>
    <row r="17" spans="1:6" x14ac:dyDescent="0.15">
      <c r="A17" s="455" t="s">
        <v>3621</v>
      </c>
      <c r="B17" s="455" t="s">
        <v>3622</v>
      </c>
      <c r="C17" s="451" t="s">
        <v>3623</v>
      </c>
      <c r="D17" s="455" t="s">
        <v>3625</v>
      </c>
      <c r="E17" s="451"/>
      <c r="F17" s="11"/>
    </row>
    <row r="18" spans="1:6" x14ac:dyDescent="0.15">
      <c r="A18" s="455" t="s">
        <v>3621</v>
      </c>
      <c r="B18" s="455" t="s">
        <v>3622</v>
      </c>
      <c r="C18" s="451" t="s">
        <v>3623</v>
      </c>
      <c r="D18" s="455" t="s">
        <v>3626</v>
      </c>
      <c r="E18" s="451"/>
      <c r="F18" s="11"/>
    </row>
    <row r="19" spans="1:6" x14ac:dyDescent="0.15">
      <c r="A19" s="455" t="s">
        <v>3621</v>
      </c>
      <c r="B19" s="455" t="s">
        <v>3622</v>
      </c>
      <c r="C19" s="451" t="s">
        <v>3623</v>
      </c>
      <c r="D19" s="455" t="s">
        <v>3627</v>
      </c>
      <c r="E19" s="451"/>
      <c r="F19" s="11"/>
    </row>
    <row r="20" spans="1:6" x14ac:dyDescent="0.15">
      <c r="A20" s="455" t="s">
        <v>3621</v>
      </c>
      <c r="B20" s="455" t="s">
        <v>3622</v>
      </c>
      <c r="C20" s="451" t="s">
        <v>3623</v>
      </c>
      <c r="D20" s="455" t="s">
        <v>3628</v>
      </c>
      <c r="E20" s="451"/>
      <c r="F20" s="11"/>
    </row>
    <row r="21" spans="1:6" x14ac:dyDescent="0.15">
      <c r="A21" s="455" t="s">
        <v>3629</v>
      </c>
      <c r="B21" s="455" t="s">
        <v>3630</v>
      </c>
      <c r="C21" s="451" t="s">
        <v>3631</v>
      </c>
      <c r="D21" s="455" t="s">
        <v>3632</v>
      </c>
      <c r="E21" s="451"/>
      <c r="F21" s="11"/>
    </row>
    <row r="22" spans="1:6" x14ac:dyDescent="0.15">
      <c r="A22" s="455" t="s">
        <v>3629</v>
      </c>
      <c r="B22" s="455" t="s">
        <v>3630</v>
      </c>
      <c r="C22" s="451" t="s">
        <v>3631</v>
      </c>
      <c r="D22" s="455" t="s">
        <v>3633</v>
      </c>
      <c r="E22" s="451"/>
      <c r="F22" s="11"/>
    </row>
    <row r="23" spans="1:6" x14ac:dyDescent="0.15">
      <c r="A23" s="455" t="s">
        <v>3629</v>
      </c>
      <c r="B23" s="455" t="s">
        <v>3630</v>
      </c>
      <c r="C23" s="451" t="s">
        <v>1685</v>
      </c>
      <c r="D23" s="455" t="s">
        <v>3634</v>
      </c>
      <c r="E23" s="451"/>
      <c r="F23" s="11"/>
    </row>
    <row r="24" spans="1:6" x14ac:dyDescent="0.15">
      <c r="A24" s="455" t="s">
        <v>3607</v>
      </c>
      <c r="B24" s="455" t="s">
        <v>3608</v>
      </c>
      <c r="C24" s="451" t="s">
        <v>1685</v>
      </c>
      <c r="D24" s="455" t="s">
        <v>3635</v>
      </c>
      <c r="E24" s="451"/>
      <c r="F24" s="11"/>
    </row>
    <row r="25" spans="1:6" x14ac:dyDescent="0.15">
      <c r="A25" s="455" t="s">
        <v>3607</v>
      </c>
      <c r="B25" s="455" t="s">
        <v>3608</v>
      </c>
      <c r="C25" s="451" t="s">
        <v>1685</v>
      </c>
      <c r="D25" s="455" t="s">
        <v>3636</v>
      </c>
      <c r="E25" s="451"/>
      <c r="F25" s="11"/>
    </row>
    <row r="26" spans="1:6" x14ac:dyDescent="0.15">
      <c r="A26" s="455" t="s">
        <v>3607</v>
      </c>
      <c r="B26" s="455" t="s">
        <v>3608</v>
      </c>
      <c r="C26" s="451" t="s">
        <v>1685</v>
      </c>
      <c r="D26" s="455" t="s">
        <v>3637</v>
      </c>
      <c r="E26" s="451"/>
      <c r="F26" s="11"/>
    </row>
    <row r="27" spans="1:6" x14ac:dyDescent="0.15">
      <c r="A27" s="455" t="s">
        <v>3638</v>
      </c>
      <c r="B27" s="455" t="s">
        <v>3639</v>
      </c>
      <c r="C27" s="451" t="s">
        <v>1685</v>
      </c>
      <c r="D27" s="455" t="s">
        <v>3640</v>
      </c>
      <c r="E27" s="451"/>
      <c r="F27" s="11"/>
    </row>
    <row r="28" spans="1:6" x14ac:dyDescent="0.15">
      <c r="A28" s="455" t="s">
        <v>3638</v>
      </c>
      <c r="B28" s="455" t="s">
        <v>3639</v>
      </c>
      <c r="C28" s="451" t="s">
        <v>1685</v>
      </c>
      <c r="D28" s="455" t="s">
        <v>3641</v>
      </c>
      <c r="E28" s="451"/>
      <c r="F28" s="11"/>
    </row>
    <row r="29" spans="1:6" x14ac:dyDescent="0.15">
      <c r="A29" s="455" t="s">
        <v>3638</v>
      </c>
      <c r="B29" s="455" t="s">
        <v>3639</v>
      </c>
      <c r="C29" s="451" t="s">
        <v>1698</v>
      </c>
      <c r="D29" s="455" t="s">
        <v>3642</v>
      </c>
      <c r="E29" s="451"/>
      <c r="F29" s="11"/>
    </row>
    <row r="30" spans="1:6" x14ac:dyDescent="0.15">
      <c r="A30" s="455" t="s">
        <v>3638</v>
      </c>
      <c r="B30" s="455" t="s">
        <v>3639</v>
      </c>
      <c r="C30" s="451" t="s">
        <v>1698</v>
      </c>
      <c r="D30" s="455" t="s">
        <v>3643</v>
      </c>
      <c r="E30" s="451"/>
      <c r="F30" s="11"/>
    </row>
    <row r="31" spans="1:6" x14ac:dyDescent="0.15">
      <c r="A31" s="455" t="s">
        <v>3607</v>
      </c>
      <c r="B31" s="455" t="s">
        <v>3608</v>
      </c>
      <c r="C31" s="451" t="s">
        <v>1698</v>
      </c>
      <c r="D31" s="455" t="s">
        <v>3644</v>
      </c>
      <c r="E31" s="451"/>
      <c r="F31" s="11"/>
    </row>
    <row r="32" spans="1:6" x14ac:dyDescent="0.15">
      <c r="A32" s="455" t="s">
        <v>3645</v>
      </c>
      <c r="B32" s="455" t="s">
        <v>3646</v>
      </c>
      <c r="C32" s="451" t="s">
        <v>1698</v>
      </c>
      <c r="D32" s="455" t="s">
        <v>3647</v>
      </c>
      <c r="E32" s="451"/>
      <c r="F32" s="11"/>
    </row>
    <row r="33" spans="1:6" x14ac:dyDescent="0.15">
      <c r="A33" s="455" t="s">
        <v>3645</v>
      </c>
      <c r="B33" s="455" t="s">
        <v>3646</v>
      </c>
      <c r="C33" s="451" t="s">
        <v>3648</v>
      </c>
      <c r="D33" s="455" t="s">
        <v>3649</v>
      </c>
      <c r="E33" s="451"/>
      <c r="F33" s="11"/>
    </row>
    <row r="34" spans="1:6" x14ac:dyDescent="0.15">
      <c r="A34" s="455" t="s">
        <v>3607</v>
      </c>
      <c r="B34" s="455" t="s">
        <v>3608</v>
      </c>
      <c r="C34" s="451" t="s">
        <v>3648</v>
      </c>
      <c r="D34" s="455" t="s">
        <v>3650</v>
      </c>
      <c r="E34" s="451"/>
      <c r="F34" s="11"/>
    </row>
    <row r="35" spans="1:6" x14ac:dyDescent="0.15">
      <c r="A35" s="455" t="s">
        <v>3607</v>
      </c>
      <c r="B35" s="455" t="s">
        <v>3608</v>
      </c>
      <c r="C35" s="451" t="s">
        <v>1710</v>
      </c>
      <c r="D35" s="455" t="s">
        <v>3651</v>
      </c>
      <c r="E35" s="451"/>
      <c r="F35" s="11"/>
    </row>
    <row r="36" spans="1:6" x14ac:dyDescent="0.15">
      <c r="A36" s="455" t="s">
        <v>3607</v>
      </c>
      <c r="B36" s="455" t="s">
        <v>3608</v>
      </c>
      <c r="C36" s="451" t="s">
        <v>1710</v>
      </c>
      <c r="D36" s="455" t="s">
        <v>3652</v>
      </c>
      <c r="E36" s="451"/>
      <c r="F36" s="11"/>
    </row>
    <row r="37" spans="1:6" x14ac:dyDescent="0.15">
      <c r="A37" s="455" t="s">
        <v>3607</v>
      </c>
      <c r="B37" s="455" t="s">
        <v>3608</v>
      </c>
      <c r="C37" s="451" t="s">
        <v>1710</v>
      </c>
      <c r="D37" s="455" t="s">
        <v>3653</v>
      </c>
      <c r="E37" s="451"/>
      <c r="F37" s="11"/>
    </row>
    <row r="38" spans="1:6" x14ac:dyDescent="0.15">
      <c r="A38" s="455" t="s">
        <v>3607</v>
      </c>
      <c r="B38" s="455" t="s">
        <v>3608</v>
      </c>
      <c r="C38" s="451" t="s">
        <v>3654</v>
      </c>
      <c r="D38" s="455" t="s">
        <v>3655</v>
      </c>
      <c r="E38" s="451"/>
      <c r="F38" s="11"/>
    </row>
    <row r="39" spans="1:6" x14ac:dyDescent="0.15">
      <c r="A39" s="455" t="s">
        <v>3607</v>
      </c>
      <c r="B39" s="455" t="s">
        <v>3608</v>
      </c>
      <c r="C39" s="451" t="s">
        <v>3656</v>
      </c>
      <c r="D39" s="455" t="s">
        <v>3656</v>
      </c>
      <c r="E39" s="451"/>
      <c r="F39" s="11"/>
    </row>
    <row r="40" spans="1:6" x14ac:dyDescent="0.15">
      <c r="A40" s="455" t="s">
        <v>3607</v>
      </c>
      <c r="B40" s="455" t="s">
        <v>3608</v>
      </c>
      <c r="C40" s="451" t="s">
        <v>122</v>
      </c>
      <c r="D40" s="455" t="s">
        <v>3657</v>
      </c>
      <c r="E40" s="451"/>
      <c r="F40" s="11"/>
    </row>
    <row r="41" spans="1:6" x14ac:dyDescent="0.15">
      <c r="A41" s="455" t="s">
        <v>3607</v>
      </c>
      <c r="B41" s="455" t="s">
        <v>3608</v>
      </c>
      <c r="C41" s="451" t="s">
        <v>122</v>
      </c>
      <c r="D41" s="455" t="s">
        <v>3658</v>
      </c>
      <c r="E41" s="451"/>
      <c r="F41" s="11"/>
    </row>
    <row r="42" spans="1:6" x14ac:dyDescent="0.15">
      <c r="A42" s="455" t="s">
        <v>3607</v>
      </c>
      <c r="B42" s="455" t="s">
        <v>3608</v>
      </c>
      <c r="C42" s="451" t="s">
        <v>1733</v>
      </c>
      <c r="D42" s="455" t="s">
        <v>3507</v>
      </c>
      <c r="E42" s="451"/>
      <c r="F42" s="11"/>
    </row>
    <row r="43" spans="1:6" x14ac:dyDescent="0.15">
      <c r="A43" s="455" t="s">
        <v>3607</v>
      </c>
      <c r="B43" s="455" t="s">
        <v>3608</v>
      </c>
      <c r="C43" s="451" t="s">
        <v>1733</v>
      </c>
      <c r="D43" s="455" t="s">
        <v>3659</v>
      </c>
      <c r="E43" s="451"/>
      <c r="F43" s="11"/>
    </row>
    <row r="44" spans="1:6" x14ac:dyDescent="0.15">
      <c r="A44" s="455" t="s">
        <v>3607</v>
      </c>
      <c r="B44" s="455" t="s">
        <v>3608</v>
      </c>
      <c r="C44" s="451" t="s">
        <v>1733</v>
      </c>
      <c r="D44" s="455" t="s">
        <v>3660</v>
      </c>
      <c r="E44" s="451"/>
      <c r="F44" s="11"/>
    </row>
    <row r="45" spans="1:6" x14ac:dyDescent="0.15">
      <c r="A45" s="455" t="s">
        <v>3607</v>
      </c>
      <c r="B45" s="455" t="s">
        <v>3608</v>
      </c>
      <c r="C45" s="451" t="s">
        <v>1519</v>
      </c>
      <c r="D45" s="514" t="s">
        <v>3661</v>
      </c>
      <c r="E45" s="451" t="s">
        <v>3662</v>
      </c>
      <c r="F45" s="11"/>
    </row>
    <row r="46" spans="1:6" x14ac:dyDescent="0.15">
      <c r="A46" s="455" t="s">
        <v>3663</v>
      </c>
      <c r="B46" s="455" t="s">
        <v>3664</v>
      </c>
      <c r="C46" s="451" t="s">
        <v>1519</v>
      </c>
      <c r="D46" s="516"/>
      <c r="E46" s="451" t="s">
        <v>3665</v>
      </c>
      <c r="F46" s="11"/>
    </row>
    <row r="47" spans="1:6" x14ac:dyDescent="0.15">
      <c r="A47" s="455" t="s">
        <v>3663</v>
      </c>
      <c r="B47" s="455" t="s">
        <v>3664</v>
      </c>
      <c r="C47" s="451" t="s">
        <v>1519</v>
      </c>
      <c r="D47" s="451" t="s">
        <v>3666</v>
      </c>
      <c r="E47" s="451" t="s">
        <v>3666</v>
      </c>
      <c r="F47" s="11"/>
    </row>
    <row r="48" spans="1:6" x14ac:dyDescent="0.15">
      <c r="A48" s="455" t="s">
        <v>3621</v>
      </c>
      <c r="B48" s="455" t="s">
        <v>3622</v>
      </c>
      <c r="C48" s="451" t="s">
        <v>1519</v>
      </c>
      <c r="D48" s="451" t="s">
        <v>3667</v>
      </c>
      <c r="E48" s="451"/>
      <c r="F48" s="11"/>
    </row>
    <row r="49" spans="1:6" x14ac:dyDescent="0.15">
      <c r="A49" s="455" t="s">
        <v>3621</v>
      </c>
      <c r="B49" s="455" t="s">
        <v>3622</v>
      </c>
      <c r="C49" s="451" t="s">
        <v>1519</v>
      </c>
      <c r="D49" s="514" t="s">
        <v>3668</v>
      </c>
      <c r="E49" s="451" t="s">
        <v>3669</v>
      </c>
      <c r="F49" s="11"/>
    </row>
    <row r="50" spans="1:6" x14ac:dyDescent="0.15">
      <c r="A50" s="455" t="s">
        <v>3670</v>
      </c>
      <c r="B50" s="455" t="s">
        <v>3671</v>
      </c>
      <c r="C50" s="451" t="s">
        <v>1519</v>
      </c>
      <c r="D50" s="515"/>
      <c r="E50" s="451" t="s">
        <v>3672</v>
      </c>
      <c r="F50" s="11"/>
    </row>
    <row r="51" spans="1:6" x14ac:dyDescent="0.15">
      <c r="A51" s="455" t="s">
        <v>3670</v>
      </c>
      <c r="B51" s="455" t="s">
        <v>3671</v>
      </c>
      <c r="C51" s="451" t="s">
        <v>1519</v>
      </c>
      <c r="D51" s="515"/>
      <c r="E51" s="451" t="s">
        <v>3673</v>
      </c>
      <c r="F51" s="11"/>
    </row>
    <row r="52" spans="1:6" x14ac:dyDescent="0.15">
      <c r="A52" s="455" t="s">
        <v>3670</v>
      </c>
      <c r="B52" s="455" t="s">
        <v>3671</v>
      </c>
      <c r="C52" s="451" t="s">
        <v>1519</v>
      </c>
      <c r="D52" s="515"/>
      <c r="E52" s="451" t="s">
        <v>3674</v>
      </c>
      <c r="F52" s="11"/>
    </row>
    <row r="53" spans="1:6" x14ac:dyDescent="0.15">
      <c r="A53" s="455" t="s">
        <v>3670</v>
      </c>
      <c r="B53" s="455" t="s">
        <v>3671</v>
      </c>
      <c r="C53" s="451" t="s">
        <v>1519</v>
      </c>
      <c r="D53" s="515"/>
      <c r="E53" s="451" t="s">
        <v>3675</v>
      </c>
      <c r="F53" s="11"/>
    </row>
    <row r="54" spans="1:6" x14ac:dyDescent="0.15">
      <c r="A54" s="455" t="s">
        <v>3670</v>
      </c>
      <c r="B54" s="455" t="s">
        <v>3671</v>
      </c>
      <c r="C54" s="451" t="s">
        <v>1519</v>
      </c>
      <c r="D54" s="515"/>
      <c r="E54" s="451" t="s">
        <v>3676</v>
      </c>
      <c r="F54" s="11"/>
    </row>
    <row r="55" spans="1:6" x14ac:dyDescent="0.15">
      <c r="A55" s="455" t="s">
        <v>3670</v>
      </c>
      <c r="B55" s="455" t="s">
        <v>3671</v>
      </c>
      <c r="C55" s="451" t="s">
        <v>1519</v>
      </c>
      <c r="D55" s="515"/>
      <c r="E55" s="451" t="s">
        <v>3677</v>
      </c>
      <c r="F55" s="11"/>
    </row>
    <row r="56" spans="1:6" x14ac:dyDescent="0.15">
      <c r="A56" s="455" t="s">
        <v>3670</v>
      </c>
      <c r="B56" s="455" t="s">
        <v>3671</v>
      </c>
      <c r="C56" s="451" t="s">
        <v>1519</v>
      </c>
      <c r="D56" s="515"/>
      <c r="E56" s="451" t="s">
        <v>3678</v>
      </c>
      <c r="F56" s="11"/>
    </row>
    <row r="57" spans="1:6" x14ac:dyDescent="0.15">
      <c r="A57" s="455" t="s">
        <v>3670</v>
      </c>
      <c r="B57" s="455" t="s">
        <v>3671</v>
      </c>
      <c r="C57" s="451" t="s">
        <v>1519</v>
      </c>
      <c r="D57" s="515"/>
      <c r="E57" s="451" t="s">
        <v>3679</v>
      </c>
      <c r="F57" s="11"/>
    </row>
    <row r="58" spans="1:6" x14ac:dyDescent="0.15">
      <c r="A58" s="455" t="s">
        <v>3670</v>
      </c>
      <c r="B58" s="455" t="s">
        <v>3671</v>
      </c>
      <c r="C58" s="451" t="s">
        <v>1519</v>
      </c>
      <c r="D58" s="515"/>
      <c r="E58" s="451" t="s">
        <v>3680</v>
      </c>
      <c r="F58" s="11"/>
    </row>
    <row r="59" spans="1:6" x14ac:dyDescent="0.15">
      <c r="A59" s="455" t="s">
        <v>3670</v>
      </c>
      <c r="B59" s="455" t="s">
        <v>3671</v>
      </c>
      <c r="C59" s="451" t="s">
        <v>1519</v>
      </c>
      <c r="D59" s="515"/>
      <c r="E59" s="451" t="s">
        <v>3681</v>
      </c>
      <c r="F59" s="11"/>
    </row>
    <row r="60" spans="1:6" x14ac:dyDescent="0.15">
      <c r="A60" s="455" t="s">
        <v>3670</v>
      </c>
      <c r="B60" s="455" t="s">
        <v>3671</v>
      </c>
      <c r="C60" s="451" t="s">
        <v>1519</v>
      </c>
      <c r="D60" s="515"/>
      <c r="E60" s="451" t="s">
        <v>3682</v>
      </c>
      <c r="F60" s="11"/>
    </row>
    <row r="61" spans="1:6" x14ac:dyDescent="0.15">
      <c r="A61" s="455" t="s">
        <v>3670</v>
      </c>
      <c r="B61" s="455" t="s">
        <v>3671</v>
      </c>
      <c r="C61" s="451" t="s">
        <v>1519</v>
      </c>
      <c r="D61" s="515"/>
      <c r="E61" s="451" t="s">
        <v>3683</v>
      </c>
      <c r="F61" s="11"/>
    </row>
    <row r="62" spans="1:6" x14ac:dyDescent="0.15">
      <c r="A62" s="455" t="s">
        <v>3670</v>
      </c>
      <c r="B62" s="455" t="s">
        <v>3671</v>
      </c>
      <c r="C62" s="451" t="s">
        <v>1519</v>
      </c>
      <c r="D62" s="515"/>
      <c r="E62" s="451" t="s">
        <v>3684</v>
      </c>
      <c r="F62" s="11"/>
    </row>
    <row r="63" spans="1:6" x14ac:dyDescent="0.15">
      <c r="A63" s="455" t="s">
        <v>3670</v>
      </c>
      <c r="B63" s="455" t="s">
        <v>3671</v>
      </c>
      <c r="C63" s="451" t="s">
        <v>1519</v>
      </c>
      <c r="D63" s="516"/>
      <c r="E63" s="451" t="s">
        <v>3685</v>
      </c>
      <c r="F63" s="11"/>
    </row>
    <row r="64" spans="1:6" x14ac:dyDescent="0.15">
      <c r="A64" s="455" t="s">
        <v>3670</v>
      </c>
      <c r="B64" s="455" t="s">
        <v>3671</v>
      </c>
      <c r="C64" s="451" t="s">
        <v>1519</v>
      </c>
      <c r="D64" s="514" t="s">
        <v>3686</v>
      </c>
      <c r="E64" s="451" t="s">
        <v>3687</v>
      </c>
      <c r="F64" s="11"/>
    </row>
    <row r="65" spans="1:6" x14ac:dyDescent="0.15">
      <c r="A65" s="455" t="s">
        <v>3607</v>
      </c>
      <c r="B65" s="455" t="s">
        <v>3608</v>
      </c>
      <c r="C65" s="451" t="s">
        <v>1519</v>
      </c>
      <c r="D65" s="515"/>
      <c r="E65" s="451" t="s">
        <v>3688</v>
      </c>
      <c r="F65" s="11"/>
    </row>
    <row r="66" spans="1:6" x14ac:dyDescent="0.15">
      <c r="A66" s="455" t="s">
        <v>3607</v>
      </c>
      <c r="B66" s="455" t="s">
        <v>3608</v>
      </c>
      <c r="C66" s="451" t="s">
        <v>1519</v>
      </c>
      <c r="D66" s="515"/>
      <c r="E66" s="451" t="s">
        <v>3689</v>
      </c>
      <c r="F66" s="11"/>
    </row>
    <row r="67" spans="1:6" x14ac:dyDescent="0.15">
      <c r="A67" s="455" t="s">
        <v>3607</v>
      </c>
      <c r="B67" s="455" t="s">
        <v>3608</v>
      </c>
      <c r="C67" s="451" t="s">
        <v>1519</v>
      </c>
      <c r="D67" s="515"/>
      <c r="E67" s="451" t="s">
        <v>3690</v>
      </c>
      <c r="F67" s="11"/>
    </row>
    <row r="68" spans="1:6" x14ac:dyDescent="0.15">
      <c r="A68" s="455" t="s">
        <v>3607</v>
      </c>
      <c r="B68" s="455" t="s">
        <v>3608</v>
      </c>
      <c r="C68" s="451" t="s">
        <v>1519</v>
      </c>
      <c r="D68" s="515"/>
      <c r="E68" s="451" t="s">
        <v>3691</v>
      </c>
      <c r="F68" s="11"/>
    </row>
    <row r="69" spans="1:6" x14ac:dyDescent="0.15">
      <c r="A69" s="455" t="s">
        <v>3607</v>
      </c>
      <c r="B69" s="455" t="s">
        <v>3608</v>
      </c>
      <c r="C69" s="451" t="s">
        <v>1519</v>
      </c>
      <c r="D69" s="515"/>
      <c r="E69" s="451" t="s">
        <v>3692</v>
      </c>
      <c r="F69" s="11"/>
    </row>
    <row r="70" spans="1:6" x14ac:dyDescent="0.15">
      <c r="A70" s="455" t="s">
        <v>3607</v>
      </c>
      <c r="B70" s="455" t="s">
        <v>3608</v>
      </c>
      <c r="C70" s="451" t="s">
        <v>1519</v>
      </c>
      <c r="D70" s="515"/>
      <c r="E70" s="451" t="s">
        <v>3693</v>
      </c>
      <c r="F70" s="11"/>
    </row>
    <row r="71" spans="1:6" x14ac:dyDescent="0.15">
      <c r="A71" s="455" t="s">
        <v>3607</v>
      </c>
      <c r="B71" s="455" t="s">
        <v>3608</v>
      </c>
      <c r="C71" s="451" t="s">
        <v>1519</v>
      </c>
      <c r="D71" s="515"/>
      <c r="E71" s="451" t="s">
        <v>3694</v>
      </c>
      <c r="F71" s="11"/>
    </row>
    <row r="72" spans="1:6" x14ac:dyDescent="0.15">
      <c r="A72" s="455" t="s">
        <v>3607</v>
      </c>
      <c r="B72" s="455" t="s">
        <v>3608</v>
      </c>
      <c r="C72" s="451" t="s">
        <v>1519</v>
      </c>
      <c r="D72" s="515"/>
      <c r="E72" s="451" t="s">
        <v>3695</v>
      </c>
      <c r="F72" s="11"/>
    </row>
    <row r="73" spans="1:6" x14ac:dyDescent="0.15">
      <c r="A73" s="455" t="s">
        <v>3607</v>
      </c>
      <c r="B73" s="455" t="s">
        <v>3608</v>
      </c>
      <c r="C73" s="451" t="s">
        <v>1519</v>
      </c>
      <c r="D73" s="515"/>
      <c r="E73" s="451" t="s">
        <v>3696</v>
      </c>
      <c r="F73" s="11"/>
    </row>
    <row r="74" spans="1:6" x14ac:dyDescent="0.15">
      <c r="A74" s="455" t="s">
        <v>3607</v>
      </c>
      <c r="B74" s="455" t="s">
        <v>3608</v>
      </c>
      <c r="C74" s="451" t="s">
        <v>1519</v>
      </c>
      <c r="D74" s="515"/>
      <c r="E74" s="451" t="s">
        <v>3697</v>
      </c>
      <c r="F74" s="11"/>
    </row>
    <row r="75" spans="1:6" x14ac:dyDescent="0.15">
      <c r="A75" s="455" t="s">
        <v>3607</v>
      </c>
      <c r="B75" s="455" t="s">
        <v>3608</v>
      </c>
      <c r="C75" s="451" t="s">
        <v>1519</v>
      </c>
      <c r="D75" s="516"/>
      <c r="E75" s="451" t="s">
        <v>3508</v>
      </c>
      <c r="F75" s="11"/>
    </row>
    <row r="76" spans="1:6" x14ac:dyDescent="0.15">
      <c r="A76" s="455" t="s">
        <v>3607</v>
      </c>
      <c r="B76" s="455" t="s">
        <v>3608</v>
      </c>
      <c r="C76" s="451" t="s">
        <v>3698</v>
      </c>
      <c r="D76" s="451" t="s">
        <v>3699</v>
      </c>
      <c r="E76" s="451"/>
      <c r="F76" s="11"/>
    </row>
    <row r="77" spans="1:6" x14ac:dyDescent="0.15">
      <c r="A77" s="455" t="s">
        <v>3607</v>
      </c>
      <c r="B77" s="455" t="s">
        <v>3608</v>
      </c>
      <c r="C77" s="451" t="s">
        <v>3698</v>
      </c>
      <c r="D77" s="514" t="s">
        <v>3700</v>
      </c>
      <c r="E77" s="451" t="s">
        <v>3701</v>
      </c>
      <c r="F77" s="11"/>
    </row>
    <row r="78" spans="1:6" x14ac:dyDescent="0.15">
      <c r="A78" s="455" t="s">
        <v>3607</v>
      </c>
      <c r="B78" s="455" t="s">
        <v>3608</v>
      </c>
      <c r="C78" s="451" t="s">
        <v>3698</v>
      </c>
      <c r="D78" s="516"/>
      <c r="E78" s="451" t="s">
        <v>3702</v>
      </c>
      <c r="F78" s="11"/>
    </row>
    <row r="79" spans="1:6" x14ac:dyDescent="0.15">
      <c r="A79" s="455" t="s">
        <v>3607</v>
      </c>
      <c r="B79" s="455" t="s">
        <v>3608</v>
      </c>
      <c r="C79" s="451" t="s">
        <v>3698</v>
      </c>
      <c r="D79" s="451" t="s">
        <v>3703</v>
      </c>
      <c r="E79" s="451"/>
      <c r="F79" s="11"/>
    </row>
    <row r="80" spans="1:6" x14ac:dyDescent="0.15">
      <c r="A80" s="455" t="s">
        <v>3607</v>
      </c>
      <c r="B80" s="455" t="s">
        <v>3608</v>
      </c>
      <c r="C80" s="451" t="s">
        <v>3698</v>
      </c>
      <c r="D80" s="514" t="s">
        <v>3704</v>
      </c>
      <c r="E80" s="451" t="s">
        <v>3705</v>
      </c>
      <c r="F80" s="11"/>
    </row>
    <row r="81" spans="1:6" x14ac:dyDescent="0.15">
      <c r="A81" s="455" t="s">
        <v>3607</v>
      </c>
      <c r="B81" s="455" t="s">
        <v>3608</v>
      </c>
      <c r="C81" s="451" t="s">
        <v>3698</v>
      </c>
      <c r="D81" s="515"/>
      <c r="E81" s="451" t="s">
        <v>3706</v>
      </c>
      <c r="F81" s="11"/>
    </row>
    <row r="82" spans="1:6" x14ac:dyDescent="0.15">
      <c r="A82" s="455" t="s">
        <v>3670</v>
      </c>
      <c r="B82" s="455" t="s">
        <v>3671</v>
      </c>
      <c r="C82" s="451" t="s">
        <v>3707</v>
      </c>
      <c r="D82" s="516"/>
      <c r="E82" s="451" t="s">
        <v>3708</v>
      </c>
      <c r="F82" s="11"/>
    </row>
    <row r="83" spans="1:6" x14ac:dyDescent="0.15">
      <c r="A83" s="455" t="s">
        <v>3607</v>
      </c>
      <c r="B83" s="455" t="s">
        <v>3709</v>
      </c>
      <c r="C83" s="451" t="s">
        <v>3710</v>
      </c>
      <c r="D83" s="451" t="s">
        <v>3711</v>
      </c>
      <c r="E83" s="451"/>
      <c r="F83" s="11"/>
    </row>
    <row r="84" spans="1:6" x14ac:dyDescent="0.15">
      <c r="A84" s="455" t="s">
        <v>3638</v>
      </c>
      <c r="B84" s="455" t="s">
        <v>3709</v>
      </c>
      <c r="C84" s="451" t="s">
        <v>3710</v>
      </c>
      <c r="D84" s="451" t="s">
        <v>3712</v>
      </c>
      <c r="E84" s="451"/>
      <c r="F84" s="11"/>
    </row>
    <row r="85" spans="1:6" x14ac:dyDescent="0.15">
      <c r="A85" s="455" t="s">
        <v>3638</v>
      </c>
      <c r="B85" s="455" t="s">
        <v>3709</v>
      </c>
      <c r="C85" s="451" t="s">
        <v>3710</v>
      </c>
      <c r="D85" s="451" t="s">
        <v>3713</v>
      </c>
      <c r="E85" s="451"/>
      <c r="F85" s="11"/>
    </row>
    <row r="86" spans="1:6" x14ac:dyDescent="0.15">
      <c r="A86" s="455" t="s">
        <v>3638</v>
      </c>
      <c r="B86" s="455" t="s">
        <v>3709</v>
      </c>
      <c r="C86" s="451" t="s">
        <v>3710</v>
      </c>
      <c r="D86" s="451" t="s">
        <v>3714</v>
      </c>
      <c r="E86" s="451"/>
      <c r="F86" s="11"/>
    </row>
    <row r="87" spans="1:6" x14ac:dyDescent="0.15">
      <c r="A87" s="455" t="s">
        <v>3670</v>
      </c>
      <c r="B87" s="455" t="s">
        <v>3715</v>
      </c>
      <c r="C87" s="451" t="s">
        <v>3716</v>
      </c>
      <c r="D87" s="451" t="s">
        <v>3717</v>
      </c>
      <c r="E87" s="451"/>
      <c r="F87" s="11"/>
    </row>
    <row r="88" spans="1:6" x14ac:dyDescent="0.15">
      <c r="A88" s="455" t="s">
        <v>3670</v>
      </c>
      <c r="B88" s="455" t="s">
        <v>3715</v>
      </c>
      <c r="C88" s="451" t="s">
        <v>3716</v>
      </c>
      <c r="D88" s="451" t="s">
        <v>3718</v>
      </c>
      <c r="E88" s="451"/>
      <c r="F88" s="11"/>
    </row>
    <row r="89" spans="1:6" x14ac:dyDescent="0.15">
      <c r="A89" s="455" t="s">
        <v>3670</v>
      </c>
      <c r="B89" s="455" t="s">
        <v>3715</v>
      </c>
      <c r="C89" s="451" t="s">
        <v>3716</v>
      </c>
      <c r="D89" s="451" t="s">
        <v>3719</v>
      </c>
      <c r="E89" s="451"/>
      <c r="F89" s="11"/>
    </row>
    <row r="90" spans="1:6" x14ac:dyDescent="0.15">
      <c r="A90" s="455" t="s">
        <v>3670</v>
      </c>
      <c r="B90" s="455" t="s">
        <v>3715</v>
      </c>
      <c r="C90" s="451" t="s">
        <v>3716</v>
      </c>
      <c r="D90" s="451" t="s">
        <v>3720</v>
      </c>
      <c r="E90" s="451"/>
      <c r="F90" s="11"/>
    </row>
    <row r="91" spans="1:6" x14ac:dyDescent="0.15">
      <c r="A91" s="455" t="s">
        <v>3663</v>
      </c>
      <c r="B91" s="455" t="s">
        <v>3721</v>
      </c>
      <c r="C91" s="451" t="s">
        <v>3509</v>
      </c>
      <c r="D91" s="451" t="s">
        <v>3722</v>
      </c>
      <c r="E91" s="451"/>
      <c r="F91" s="11"/>
    </row>
    <row r="92" spans="1:6" x14ac:dyDescent="0.15">
      <c r="A92" s="455" t="s">
        <v>3663</v>
      </c>
      <c r="B92" s="455" t="s">
        <v>3721</v>
      </c>
      <c r="C92" s="451" t="s">
        <v>3509</v>
      </c>
      <c r="D92" s="451" t="s">
        <v>3723</v>
      </c>
      <c r="E92" s="451"/>
      <c r="F92" s="11"/>
    </row>
    <row r="93" spans="1:6" x14ac:dyDescent="0.15">
      <c r="A93" s="455" t="s">
        <v>3663</v>
      </c>
      <c r="B93" s="455" t="s">
        <v>3721</v>
      </c>
      <c r="C93" s="451" t="s">
        <v>3509</v>
      </c>
      <c r="D93" s="451" t="s">
        <v>3724</v>
      </c>
      <c r="E93" s="451"/>
      <c r="F93" s="11"/>
    </row>
    <row r="94" spans="1:6" x14ac:dyDescent="0.15">
      <c r="A94" s="455" t="s">
        <v>3663</v>
      </c>
      <c r="B94" s="455" t="s">
        <v>3721</v>
      </c>
      <c r="C94" s="451" t="s">
        <v>3509</v>
      </c>
      <c r="D94" s="451" t="s">
        <v>3725</v>
      </c>
      <c r="E94" s="451"/>
      <c r="F94" s="11"/>
    </row>
    <row r="95" spans="1:6" x14ac:dyDescent="0.15">
      <c r="A95" s="455" t="s">
        <v>3607</v>
      </c>
      <c r="B95" s="455" t="s">
        <v>3726</v>
      </c>
      <c r="C95" s="451" t="s">
        <v>3509</v>
      </c>
      <c r="D95" s="451" t="s">
        <v>3727</v>
      </c>
      <c r="E95" s="451"/>
      <c r="F95" s="11"/>
    </row>
    <row r="96" spans="1:6" x14ac:dyDescent="0.15">
      <c r="A96" s="455" t="s">
        <v>3645</v>
      </c>
      <c r="B96" s="455" t="s">
        <v>3728</v>
      </c>
      <c r="C96" s="451" t="s">
        <v>3509</v>
      </c>
      <c r="D96" s="451" t="s">
        <v>3729</v>
      </c>
      <c r="E96" s="451"/>
      <c r="F96" s="11"/>
    </row>
    <row r="97" spans="1:6" x14ac:dyDescent="0.15">
      <c r="A97" s="455" t="s">
        <v>3645</v>
      </c>
      <c r="B97" s="455" t="s">
        <v>3728</v>
      </c>
      <c r="C97" s="451" t="s">
        <v>3509</v>
      </c>
      <c r="D97" s="451" t="s">
        <v>3730</v>
      </c>
      <c r="E97" s="451"/>
      <c r="F97" s="11"/>
    </row>
    <row r="98" spans="1:6" x14ac:dyDescent="0.15">
      <c r="A98" s="455" t="s">
        <v>3645</v>
      </c>
      <c r="B98" s="455" t="s">
        <v>3728</v>
      </c>
      <c r="C98" s="452" t="s">
        <v>3731</v>
      </c>
      <c r="D98" s="451" t="s">
        <v>3732</v>
      </c>
      <c r="E98" s="451"/>
      <c r="F98" s="11"/>
    </row>
    <row r="99" spans="1:6" x14ac:dyDescent="0.15">
      <c r="A99" s="455" t="s">
        <v>3645</v>
      </c>
      <c r="B99" s="455" t="s">
        <v>3728</v>
      </c>
      <c r="C99" s="452" t="s">
        <v>3731</v>
      </c>
      <c r="D99" s="451" t="s">
        <v>3733</v>
      </c>
      <c r="E99" s="451"/>
      <c r="F99" s="11"/>
    </row>
    <row r="100" spans="1:6" x14ac:dyDescent="0.15">
      <c r="A100" s="455" t="s">
        <v>3645</v>
      </c>
      <c r="B100" s="455" t="s">
        <v>3728</v>
      </c>
      <c r="C100" s="452" t="s">
        <v>3731</v>
      </c>
      <c r="D100" s="451" t="s">
        <v>3734</v>
      </c>
      <c r="E100" s="451"/>
      <c r="F100" s="11"/>
    </row>
    <row r="101" spans="1:6" x14ac:dyDescent="0.15">
      <c r="A101" s="455" t="s">
        <v>3645</v>
      </c>
      <c r="B101" s="455" t="s">
        <v>3728</v>
      </c>
      <c r="C101" s="453" t="s">
        <v>3735</v>
      </c>
      <c r="D101" s="451" t="s">
        <v>3736</v>
      </c>
      <c r="E101" s="451"/>
      <c r="F101" s="11"/>
    </row>
    <row r="102" spans="1:6" x14ac:dyDescent="0.15">
      <c r="A102" s="455" t="s">
        <v>3645</v>
      </c>
      <c r="B102" s="455" t="s">
        <v>3728</v>
      </c>
      <c r="C102" s="453" t="s">
        <v>3510</v>
      </c>
      <c r="D102" s="451" t="s">
        <v>3737</v>
      </c>
      <c r="E102" s="451"/>
      <c r="F102" s="11"/>
    </row>
    <row r="103" spans="1:6" x14ac:dyDescent="0.15">
      <c r="A103" s="455" t="s">
        <v>3645</v>
      </c>
      <c r="B103" s="455" t="s">
        <v>3728</v>
      </c>
      <c r="C103" s="453" t="s">
        <v>3735</v>
      </c>
      <c r="D103" s="451" t="s">
        <v>3738</v>
      </c>
      <c r="E103" s="451"/>
      <c r="F103" s="11"/>
    </row>
    <row r="104" spans="1:6" x14ac:dyDescent="0.15">
      <c r="A104" s="455" t="s">
        <v>3670</v>
      </c>
      <c r="B104" s="455" t="s">
        <v>3715</v>
      </c>
      <c r="C104" s="453" t="s">
        <v>3510</v>
      </c>
      <c r="D104" s="451" t="s">
        <v>3739</v>
      </c>
      <c r="E104" s="451"/>
      <c r="F104" s="11"/>
    </row>
    <row r="105" spans="1:6" x14ac:dyDescent="0.15">
      <c r="A105" s="455" t="s">
        <v>3670</v>
      </c>
      <c r="B105" s="455" t="s">
        <v>3715</v>
      </c>
      <c r="C105" s="453" t="s">
        <v>3510</v>
      </c>
      <c r="D105" s="451" t="s">
        <v>3740</v>
      </c>
      <c r="E105" s="451"/>
      <c r="F105" s="11"/>
    </row>
    <row r="106" spans="1:6" x14ac:dyDescent="0.15">
      <c r="A106" s="455" t="s">
        <v>3670</v>
      </c>
      <c r="B106" s="455" t="s">
        <v>3715</v>
      </c>
      <c r="C106" s="453" t="s">
        <v>3510</v>
      </c>
      <c r="D106" s="451" t="s">
        <v>3741</v>
      </c>
      <c r="E106" s="451"/>
      <c r="F106" s="11"/>
    </row>
    <row r="107" spans="1:6" x14ac:dyDescent="0.15">
      <c r="A107" s="455" t="s">
        <v>3670</v>
      </c>
      <c r="B107" s="455" t="s">
        <v>3715</v>
      </c>
      <c r="C107" s="451" t="s">
        <v>3511</v>
      </c>
      <c r="D107" s="451" t="s">
        <v>3742</v>
      </c>
      <c r="E107" s="451"/>
      <c r="F107" s="11"/>
    </row>
    <row r="108" spans="1:6" x14ac:dyDescent="0.15">
      <c r="A108" s="455" t="s">
        <v>3670</v>
      </c>
      <c r="B108" s="455" t="s">
        <v>3715</v>
      </c>
      <c r="C108" s="451" t="s">
        <v>3743</v>
      </c>
      <c r="D108" s="451" t="s">
        <v>3744</v>
      </c>
      <c r="E108" s="451"/>
      <c r="F108" s="11"/>
    </row>
    <row r="109" spans="1:6" x14ac:dyDescent="0.15">
      <c r="A109" s="455" t="s">
        <v>3670</v>
      </c>
      <c r="B109" s="455" t="s">
        <v>3715</v>
      </c>
      <c r="C109" s="451" t="s">
        <v>3155</v>
      </c>
      <c r="D109" s="451" t="s">
        <v>3745</v>
      </c>
      <c r="E109" s="451"/>
      <c r="F109" s="11"/>
    </row>
    <row r="110" spans="1:6" x14ac:dyDescent="0.15">
      <c r="A110" s="455" t="s">
        <v>3670</v>
      </c>
      <c r="B110" s="455" t="s">
        <v>3715</v>
      </c>
      <c r="C110" s="451" t="s">
        <v>3155</v>
      </c>
      <c r="D110" s="451" t="s">
        <v>3746</v>
      </c>
      <c r="E110" s="451"/>
      <c r="F110" s="11"/>
    </row>
    <row r="111" spans="1:6" x14ac:dyDescent="0.15">
      <c r="A111" s="455" t="s">
        <v>3670</v>
      </c>
      <c r="B111" s="455" t="s">
        <v>3715</v>
      </c>
      <c r="C111" s="451" t="s">
        <v>3155</v>
      </c>
      <c r="D111" s="451" t="s">
        <v>3747</v>
      </c>
      <c r="E111" s="451"/>
      <c r="F111" s="11"/>
    </row>
    <row r="112" spans="1:6" x14ac:dyDescent="0.15">
      <c r="A112" s="455" t="s">
        <v>3670</v>
      </c>
      <c r="B112" s="455" t="s">
        <v>3715</v>
      </c>
      <c r="C112" s="451" t="s">
        <v>3155</v>
      </c>
      <c r="D112" s="451" t="s">
        <v>3748</v>
      </c>
      <c r="E112" s="451"/>
      <c r="F112" s="11"/>
    </row>
    <row r="113" spans="1:6" x14ac:dyDescent="0.15">
      <c r="A113" s="455" t="s">
        <v>3607</v>
      </c>
      <c r="B113" s="455" t="s">
        <v>3726</v>
      </c>
      <c r="C113" s="451" t="s">
        <v>3155</v>
      </c>
      <c r="D113" s="451" t="s">
        <v>3749</v>
      </c>
      <c r="E113" s="451"/>
      <c r="F113" s="11"/>
    </row>
    <row r="114" spans="1:6" x14ac:dyDescent="0.15">
      <c r="A114" s="455" t="s">
        <v>3607</v>
      </c>
      <c r="B114" s="455" t="s">
        <v>3726</v>
      </c>
      <c r="C114" s="451" t="s">
        <v>3750</v>
      </c>
      <c r="D114" s="457" t="s">
        <v>3751</v>
      </c>
      <c r="E114" s="451"/>
      <c r="F114" s="11"/>
    </row>
    <row r="115" spans="1:6" x14ac:dyDescent="0.15">
      <c r="A115" s="455" t="s">
        <v>3607</v>
      </c>
      <c r="B115" s="455" t="s">
        <v>3726</v>
      </c>
      <c r="C115" s="451" t="s">
        <v>3750</v>
      </c>
      <c r="D115" s="514" t="s">
        <v>3752</v>
      </c>
      <c r="E115" s="451" t="s">
        <v>3705</v>
      </c>
      <c r="F115" s="11"/>
    </row>
    <row r="116" spans="1:6" x14ac:dyDescent="0.15">
      <c r="A116" s="455" t="s">
        <v>3607</v>
      </c>
      <c r="B116" s="455" t="s">
        <v>3726</v>
      </c>
      <c r="C116" s="451" t="s">
        <v>3750</v>
      </c>
      <c r="D116" s="515"/>
      <c r="E116" s="451" t="s">
        <v>3753</v>
      </c>
      <c r="F116" s="11"/>
    </row>
    <row r="117" spans="1:6" x14ac:dyDescent="0.15">
      <c r="A117" s="455" t="s">
        <v>3607</v>
      </c>
      <c r="B117" s="455" t="s">
        <v>3726</v>
      </c>
      <c r="C117" s="451" t="s">
        <v>3750</v>
      </c>
      <c r="D117" s="516"/>
      <c r="E117" s="451" t="s">
        <v>3708</v>
      </c>
      <c r="F117" s="11"/>
    </row>
    <row r="118" spans="1:6" x14ac:dyDescent="0.15">
      <c r="A118" s="455" t="s">
        <v>3607</v>
      </c>
      <c r="B118" s="455" t="s">
        <v>3726</v>
      </c>
      <c r="C118" s="451" t="s">
        <v>3750</v>
      </c>
      <c r="D118" s="451" t="s">
        <v>3754</v>
      </c>
      <c r="E118" s="451"/>
      <c r="F118" s="11"/>
    </row>
  </sheetData>
  <mergeCells count="7">
    <mergeCell ref="D115:D117"/>
    <mergeCell ref="D12:D13"/>
    <mergeCell ref="D45:D46"/>
    <mergeCell ref="D49:D63"/>
    <mergeCell ref="D64:D75"/>
    <mergeCell ref="D77:D78"/>
    <mergeCell ref="D80:D82"/>
  </mergeCells>
  <phoneticPr fontId="3" type="noConversion"/>
  <pageMargins left="0.75" right="0.75" top="1" bottom="1" header="0.5" footer="0.5"/>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6"/>
  <sheetViews>
    <sheetView zoomScale="80" zoomScaleNormal="80" workbookViewId="0">
      <selection activeCell="D18" sqref="D18"/>
    </sheetView>
  </sheetViews>
  <sheetFormatPr defaultRowHeight="12" x14ac:dyDescent="0.15"/>
  <cols>
    <col min="1" max="1" width="18" style="4" customWidth="1"/>
    <col min="2" max="2" width="13" style="2" customWidth="1"/>
    <col min="3" max="3" width="50.5546875" style="4" bestFit="1" customWidth="1"/>
    <col min="4" max="5" width="36.6640625" style="4" bestFit="1" customWidth="1"/>
    <col min="6" max="6" width="30.21875" style="4" bestFit="1" customWidth="1"/>
    <col min="7" max="16384" width="8.88671875" style="4"/>
  </cols>
  <sheetData>
    <row r="2" spans="1:6" ht="16.5" customHeight="1" x14ac:dyDescent="0.15">
      <c r="A2" s="1" t="s">
        <v>148</v>
      </c>
      <c r="C2" s="3" t="s">
        <v>330</v>
      </c>
    </row>
    <row r="3" spans="1:6" x14ac:dyDescent="0.15">
      <c r="C3" s="3"/>
    </row>
    <row r="4" spans="1:6" s="2" customFormat="1" ht="24" x14ac:dyDescent="0.15">
      <c r="A4" s="5" t="s">
        <v>199</v>
      </c>
      <c r="B4" s="6" t="s">
        <v>200</v>
      </c>
      <c r="C4" s="5" t="s">
        <v>201</v>
      </c>
      <c r="D4" s="6" t="s">
        <v>202</v>
      </c>
      <c r="E4" s="5" t="s">
        <v>203</v>
      </c>
      <c r="F4" s="5" t="s">
        <v>204</v>
      </c>
    </row>
    <row r="5" spans="1:6" s="10" customFormat="1" x14ac:dyDescent="0.15">
      <c r="A5" s="5" t="s">
        <v>3597</v>
      </c>
      <c r="B5" s="501" t="s">
        <v>3512</v>
      </c>
      <c r="C5" s="5" t="s">
        <v>3513</v>
      </c>
      <c r="D5" s="5" t="s">
        <v>594</v>
      </c>
      <c r="E5" s="5" t="s">
        <v>594</v>
      </c>
      <c r="F5" s="5"/>
    </row>
    <row r="6" spans="1:6" ht="13.5" customHeight="1" x14ac:dyDescent="0.15">
      <c r="A6" s="5"/>
      <c r="B6" s="502"/>
      <c r="C6" s="5"/>
      <c r="D6" s="5" t="s">
        <v>3514</v>
      </c>
      <c r="E6" s="5" t="s">
        <v>3515</v>
      </c>
      <c r="F6" s="5"/>
    </row>
    <row r="7" spans="1:6" ht="13.5" customHeight="1" x14ac:dyDescent="0.15">
      <c r="A7" s="5"/>
      <c r="B7" s="502"/>
      <c r="C7" s="5"/>
      <c r="D7" s="5"/>
      <c r="E7" s="5" t="s">
        <v>3516</v>
      </c>
      <c r="F7" s="5"/>
    </row>
    <row r="8" spans="1:6" ht="13.5" customHeight="1" x14ac:dyDescent="0.15">
      <c r="A8" s="5"/>
      <c r="B8" s="502"/>
      <c r="C8" s="5"/>
      <c r="D8" s="5"/>
      <c r="E8" s="5" t="s">
        <v>3517</v>
      </c>
      <c r="F8" s="5"/>
    </row>
    <row r="9" spans="1:6" ht="13.5" customHeight="1" x14ac:dyDescent="0.15">
      <c r="A9" s="5"/>
      <c r="B9" s="502"/>
      <c r="C9" s="5" t="s">
        <v>220</v>
      </c>
      <c r="D9" s="5" t="s">
        <v>3518</v>
      </c>
      <c r="E9" s="5" t="s">
        <v>3519</v>
      </c>
      <c r="F9" s="5"/>
    </row>
    <row r="10" spans="1:6" ht="13.5" customHeight="1" x14ac:dyDescent="0.15">
      <c r="A10" s="5"/>
      <c r="B10" s="502"/>
      <c r="C10" s="5"/>
      <c r="D10" s="5"/>
      <c r="E10" s="5" t="s">
        <v>3520</v>
      </c>
      <c r="F10" s="5"/>
    </row>
    <row r="11" spans="1:6" ht="13.5" customHeight="1" x14ac:dyDescent="0.15">
      <c r="A11" s="5"/>
      <c r="B11" s="502"/>
      <c r="C11" s="5"/>
      <c r="D11" s="5" t="s">
        <v>3521</v>
      </c>
      <c r="E11" s="5" t="s">
        <v>3521</v>
      </c>
      <c r="F11" s="5"/>
    </row>
    <row r="12" spans="1:6" ht="13.5" customHeight="1" x14ac:dyDescent="0.15">
      <c r="A12" s="5"/>
      <c r="B12" s="502"/>
      <c r="C12" s="5"/>
      <c r="D12" s="5" t="s">
        <v>2360</v>
      </c>
      <c r="E12" s="5" t="s">
        <v>3522</v>
      </c>
      <c r="F12" s="5"/>
    </row>
    <row r="13" spans="1:6" ht="13.5" customHeight="1" x14ac:dyDescent="0.15">
      <c r="A13" s="5"/>
      <c r="B13" s="502"/>
      <c r="C13" s="5"/>
      <c r="D13" s="5"/>
      <c r="E13" s="5" t="s">
        <v>3523</v>
      </c>
      <c r="F13" s="5"/>
    </row>
    <row r="14" spans="1:6" ht="13.5" customHeight="1" x14ac:dyDescent="0.15">
      <c r="A14" s="5"/>
      <c r="B14" s="502"/>
      <c r="C14" s="5"/>
      <c r="D14" s="5"/>
      <c r="E14" s="5" t="s">
        <v>3524</v>
      </c>
      <c r="F14" s="5"/>
    </row>
    <row r="15" spans="1:6" ht="13.5" customHeight="1" x14ac:dyDescent="0.15">
      <c r="A15" s="5"/>
      <c r="B15" s="502"/>
      <c r="C15" s="5"/>
      <c r="D15" s="5" t="s">
        <v>3525</v>
      </c>
      <c r="E15" s="5" t="s">
        <v>3526</v>
      </c>
      <c r="F15" s="5"/>
    </row>
    <row r="16" spans="1:6" ht="13.5" customHeight="1" x14ac:dyDescent="0.15">
      <c r="A16" s="5"/>
      <c r="B16" s="502"/>
      <c r="C16" s="5"/>
      <c r="D16" s="5" t="s">
        <v>2354</v>
      </c>
      <c r="E16" s="5" t="s">
        <v>3527</v>
      </c>
      <c r="F16" s="5"/>
    </row>
    <row r="17" spans="1:6" ht="13.5" customHeight="1" x14ac:dyDescent="0.15">
      <c r="A17" s="5"/>
      <c r="B17" s="502"/>
      <c r="C17" s="5"/>
      <c r="D17" s="5"/>
      <c r="E17" s="5" t="s">
        <v>3528</v>
      </c>
      <c r="F17" s="5"/>
    </row>
    <row r="18" spans="1:6" ht="13.5" customHeight="1" x14ac:dyDescent="0.15">
      <c r="A18" s="5"/>
      <c r="B18" s="503"/>
      <c r="C18" s="5"/>
      <c r="D18" s="5" t="s">
        <v>3529</v>
      </c>
      <c r="E18" s="5" t="s">
        <v>3529</v>
      </c>
      <c r="F18" s="5"/>
    </row>
    <row r="19" spans="1:6" ht="13.5" customHeight="1" x14ac:dyDescent="0.15">
      <c r="A19" s="5"/>
      <c r="B19" s="501" t="s">
        <v>3530</v>
      </c>
      <c r="C19" s="5"/>
      <c r="D19" s="5" t="s">
        <v>3531</v>
      </c>
      <c r="E19" s="5" t="s">
        <v>3531</v>
      </c>
      <c r="F19" s="5"/>
    </row>
    <row r="20" spans="1:6" ht="13.5" customHeight="1" x14ac:dyDescent="0.15">
      <c r="A20" s="5"/>
      <c r="B20" s="502"/>
      <c r="C20" s="5" t="s">
        <v>3532</v>
      </c>
      <c r="D20" s="5" t="s">
        <v>3533</v>
      </c>
      <c r="E20" s="5" t="s">
        <v>3534</v>
      </c>
      <c r="F20" s="5"/>
    </row>
    <row r="21" spans="1:6" ht="13.5" customHeight="1" x14ac:dyDescent="0.15">
      <c r="A21" s="5"/>
      <c r="B21" s="502"/>
      <c r="C21" s="5"/>
      <c r="D21" s="5"/>
      <c r="E21" s="5" t="s">
        <v>3535</v>
      </c>
      <c r="F21" s="5"/>
    </row>
    <row r="22" spans="1:6" ht="13.5" customHeight="1" x14ac:dyDescent="0.15">
      <c r="A22" s="5"/>
      <c r="B22" s="502"/>
      <c r="C22" s="5"/>
      <c r="D22" s="5" t="s">
        <v>3536</v>
      </c>
      <c r="E22" s="5" t="s">
        <v>3537</v>
      </c>
      <c r="F22" s="5"/>
    </row>
    <row r="23" spans="1:6" ht="13.5" customHeight="1" x14ac:dyDescent="0.15">
      <c r="A23" s="5"/>
      <c r="B23" s="502"/>
      <c r="C23" s="5"/>
      <c r="D23" s="5"/>
      <c r="E23" s="5" t="s">
        <v>3538</v>
      </c>
      <c r="F23" s="5"/>
    </row>
    <row r="24" spans="1:6" ht="13.5" customHeight="1" x14ac:dyDescent="0.15">
      <c r="A24" s="5"/>
      <c r="B24" s="502"/>
      <c r="C24" s="5"/>
      <c r="D24" s="5" t="s">
        <v>3539</v>
      </c>
      <c r="E24" s="5" t="s">
        <v>3539</v>
      </c>
      <c r="F24" s="5"/>
    </row>
    <row r="25" spans="1:6" ht="13.5" customHeight="1" x14ac:dyDescent="0.15">
      <c r="A25" s="5"/>
      <c r="B25" s="502"/>
      <c r="C25" s="5"/>
      <c r="D25" s="5" t="s">
        <v>449</v>
      </c>
      <c r="E25" s="5" t="s">
        <v>449</v>
      </c>
      <c r="F25" s="5"/>
    </row>
    <row r="26" spans="1:6" ht="13.5" customHeight="1" x14ac:dyDescent="0.15">
      <c r="A26" s="5"/>
      <c r="B26" s="502"/>
      <c r="C26" s="5"/>
      <c r="D26" s="5" t="s">
        <v>3540</v>
      </c>
      <c r="E26" s="5" t="s">
        <v>3540</v>
      </c>
      <c r="F26" s="5"/>
    </row>
    <row r="27" spans="1:6" ht="13.5" customHeight="1" x14ac:dyDescent="0.15">
      <c r="A27" s="5"/>
      <c r="B27" s="502"/>
      <c r="C27" s="5" t="s">
        <v>366</v>
      </c>
      <c r="D27" s="5" t="s">
        <v>3541</v>
      </c>
      <c r="E27" s="5" t="s">
        <v>3542</v>
      </c>
      <c r="F27" s="5"/>
    </row>
    <row r="28" spans="1:6" ht="13.5" customHeight="1" x14ac:dyDescent="0.15">
      <c r="A28" s="5"/>
      <c r="B28" s="502"/>
      <c r="C28" s="5"/>
      <c r="D28" s="5"/>
      <c r="E28" s="5" t="s">
        <v>3543</v>
      </c>
      <c r="F28" s="5"/>
    </row>
    <row r="29" spans="1:6" ht="13.5" customHeight="1" x14ac:dyDescent="0.15">
      <c r="A29" s="5"/>
      <c r="B29" s="502"/>
      <c r="C29" s="5"/>
      <c r="D29" s="5" t="s">
        <v>3544</v>
      </c>
      <c r="E29" s="5" t="s">
        <v>3545</v>
      </c>
      <c r="F29" s="5"/>
    </row>
    <row r="30" spans="1:6" ht="13.5" customHeight="1" x14ac:dyDescent="0.15">
      <c r="A30" s="5"/>
      <c r="B30" s="502"/>
      <c r="C30" s="5"/>
      <c r="D30" s="5"/>
      <c r="E30" s="5" t="s">
        <v>3546</v>
      </c>
      <c r="F30" s="5"/>
    </row>
    <row r="31" spans="1:6" ht="13.5" customHeight="1" x14ac:dyDescent="0.15">
      <c r="A31" s="5"/>
      <c r="B31" s="502"/>
      <c r="C31" s="5"/>
      <c r="D31" s="5" t="s">
        <v>3547</v>
      </c>
      <c r="E31" s="5" t="s">
        <v>3548</v>
      </c>
      <c r="F31" s="5"/>
    </row>
    <row r="32" spans="1:6" ht="13.5" customHeight="1" x14ac:dyDescent="0.15">
      <c r="A32" s="5"/>
      <c r="B32" s="502"/>
      <c r="C32" s="5"/>
      <c r="D32" s="5" t="s">
        <v>3549</v>
      </c>
      <c r="E32" s="5" t="s">
        <v>3550</v>
      </c>
      <c r="F32" s="5"/>
    </row>
    <row r="33" spans="1:6" ht="13.5" customHeight="1" x14ac:dyDescent="0.15">
      <c r="A33" s="5"/>
      <c r="B33" s="502"/>
      <c r="C33" s="5"/>
      <c r="D33" s="5"/>
      <c r="E33" s="5" t="s">
        <v>3551</v>
      </c>
      <c r="F33" s="5"/>
    </row>
    <row r="34" spans="1:6" ht="24" x14ac:dyDescent="0.15">
      <c r="A34" s="5"/>
      <c r="B34" s="502"/>
      <c r="C34" s="5"/>
      <c r="D34" s="6" t="s">
        <v>3552</v>
      </c>
      <c r="E34" s="5" t="s">
        <v>3553</v>
      </c>
      <c r="F34" s="5"/>
    </row>
    <row r="35" spans="1:6" ht="13.5" customHeight="1" x14ac:dyDescent="0.15">
      <c r="A35" s="5"/>
      <c r="B35" s="502"/>
      <c r="C35" s="5"/>
      <c r="D35" s="5"/>
      <c r="E35" s="5" t="s">
        <v>3554</v>
      </c>
      <c r="F35" s="5"/>
    </row>
    <row r="36" spans="1:6" ht="13.5" customHeight="1" x14ac:dyDescent="0.15">
      <c r="A36" s="5"/>
      <c r="B36" s="502"/>
      <c r="C36" s="5"/>
      <c r="D36" s="5"/>
      <c r="E36" s="5" t="s">
        <v>3555</v>
      </c>
      <c r="F36" s="5"/>
    </row>
    <row r="37" spans="1:6" ht="13.5" customHeight="1" x14ac:dyDescent="0.15">
      <c r="A37" s="5"/>
      <c r="B37" s="502"/>
      <c r="C37" s="5"/>
      <c r="D37" s="5" t="s">
        <v>3556</v>
      </c>
      <c r="E37" s="5" t="s">
        <v>3557</v>
      </c>
      <c r="F37" s="5"/>
    </row>
    <row r="38" spans="1:6" ht="13.5" customHeight="1" x14ac:dyDescent="0.15">
      <c r="A38" s="5"/>
      <c r="B38" s="502"/>
      <c r="C38" s="5"/>
      <c r="D38" s="5"/>
      <c r="E38" s="5" t="s">
        <v>3558</v>
      </c>
      <c r="F38" s="5"/>
    </row>
    <row r="39" spans="1:6" ht="13.5" customHeight="1" x14ac:dyDescent="0.15">
      <c r="A39" s="5"/>
      <c r="B39" s="503"/>
      <c r="C39" s="5"/>
      <c r="D39" s="5"/>
      <c r="E39" s="5" t="s">
        <v>3559</v>
      </c>
      <c r="F39" s="5"/>
    </row>
    <row r="40" spans="1:6" ht="13.5" customHeight="1" x14ac:dyDescent="0.15">
      <c r="A40" s="5"/>
      <c r="B40" s="501" t="s">
        <v>3560</v>
      </c>
      <c r="C40" s="5"/>
      <c r="D40" s="5" t="s">
        <v>3561</v>
      </c>
      <c r="E40" s="5" t="s">
        <v>3561</v>
      </c>
      <c r="F40" s="5"/>
    </row>
    <row r="41" spans="1:6" ht="13.5" customHeight="1" x14ac:dyDescent="0.15">
      <c r="A41" s="5"/>
      <c r="B41" s="502"/>
      <c r="C41" s="5"/>
      <c r="D41" s="5" t="s">
        <v>3562</v>
      </c>
      <c r="E41" s="5" t="s">
        <v>3562</v>
      </c>
      <c r="F41" s="5"/>
    </row>
    <row r="42" spans="1:6" ht="13.5" customHeight="1" x14ac:dyDescent="0.15">
      <c r="A42" s="5"/>
      <c r="B42" s="503"/>
      <c r="C42" s="5"/>
      <c r="D42" s="5" t="s">
        <v>3563</v>
      </c>
      <c r="E42" s="5" t="s">
        <v>3563</v>
      </c>
      <c r="F42" s="5"/>
    </row>
    <row r="43" spans="1:6" ht="13.5" customHeight="1" x14ac:dyDescent="0.15">
      <c r="A43" s="5"/>
      <c r="B43" s="501" t="s">
        <v>3530</v>
      </c>
      <c r="C43" s="5" t="s">
        <v>3564</v>
      </c>
      <c r="D43" s="5" t="s">
        <v>3565</v>
      </c>
      <c r="E43" s="5" t="s">
        <v>3566</v>
      </c>
      <c r="F43" s="5"/>
    </row>
    <row r="44" spans="1:6" ht="13.5" customHeight="1" x14ac:dyDescent="0.15">
      <c r="A44" s="5"/>
      <c r="B44" s="502"/>
      <c r="C44" s="5"/>
      <c r="D44" s="5"/>
      <c r="E44" s="5" t="s">
        <v>3567</v>
      </c>
      <c r="F44" s="5"/>
    </row>
    <row r="45" spans="1:6" ht="13.5" customHeight="1" x14ac:dyDescent="0.15">
      <c r="A45" s="5"/>
      <c r="B45" s="502"/>
      <c r="C45" s="5"/>
      <c r="D45" s="5" t="s">
        <v>3568</v>
      </c>
      <c r="E45" s="5" t="s">
        <v>3569</v>
      </c>
      <c r="F45" s="5"/>
    </row>
    <row r="46" spans="1:6" ht="13.5" customHeight="1" x14ac:dyDescent="0.15">
      <c r="A46" s="5"/>
      <c r="B46" s="502"/>
      <c r="C46" s="5"/>
      <c r="D46" s="5"/>
      <c r="E46" s="5" t="s">
        <v>3570</v>
      </c>
      <c r="F46" s="5"/>
    </row>
    <row r="47" spans="1:6" ht="13.5" customHeight="1" x14ac:dyDescent="0.15">
      <c r="A47" s="5"/>
      <c r="B47" s="502"/>
      <c r="C47" s="5"/>
      <c r="D47" s="5"/>
      <c r="E47" s="5" t="s">
        <v>3571</v>
      </c>
      <c r="F47" s="5"/>
    </row>
    <row r="48" spans="1:6" ht="13.5" customHeight="1" x14ac:dyDescent="0.15">
      <c r="A48" s="5"/>
      <c r="B48" s="502"/>
      <c r="C48" s="5"/>
      <c r="D48" s="5"/>
      <c r="E48" s="5" t="s">
        <v>3572</v>
      </c>
      <c r="F48" s="5"/>
    </row>
    <row r="49" spans="1:6" ht="13.5" customHeight="1" x14ac:dyDescent="0.15">
      <c r="A49" s="5"/>
      <c r="B49" s="502"/>
      <c r="C49" s="5"/>
      <c r="D49" s="5" t="s">
        <v>3573</v>
      </c>
      <c r="E49" s="5" t="s">
        <v>3574</v>
      </c>
      <c r="F49" s="5"/>
    </row>
    <row r="50" spans="1:6" ht="13.5" customHeight="1" x14ac:dyDescent="0.15">
      <c r="A50" s="5"/>
      <c r="B50" s="502"/>
      <c r="C50" s="5"/>
      <c r="D50" s="5"/>
      <c r="E50" s="5" t="s">
        <v>3575</v>
      </c>
      <c r="F50" s="5"/>
    </row>
    <row r="51" spans="1:6" ht="13.5" customHeight="1" x14ac:dyDescent="0.15">
      <c r="A51" s="5"/>
      <c r="B51" s="502"/>
      <c r="C51" s="5"/>
      <c r="D51" s="5"/>
      <c r="E51" s="5" t="s">
        <v>3576</v>
      </c>
      <c r="F51" s="5"/>
    </row>
    <row r="52" spans="1:6" ht="13.5" customHeight="1" x14ac:dyDescent="0.15">
      <c r="A52" s="5"/>
      <c r="B52" s="502"/>
      <c r="C52" s="5"/>
      <c r="D52" s="5" t="s">
        <v>3577</v>
      </c>
      <c r="E52" s="5" t="s">
        <v>3578</v>
      </c>
      <c r="F52" s="5"/>
    </row>
    <row r="53" spans="1:6" ht="36" x14ac:dyDescent="0.15">
      <c r="A53" s="5"/>
      <c r="B53" s="502"/>
      <c r="C53" s="5"/>
      <c r="D53" s="5"/>
      <c r="E53" s="6" t="s">
        <v>3579</v>
      </c>
      <c r="F53" s="5"/>
    </row>
    <row r="54" spans="1:6" ht="13.5" customHeight="1" x14ac:dyDescent="0.15">
      <c r="A54" s="5"/>
      <c r="B54" s="502"/>
      <c r="C54" s="5" t="s">
        <v>3580</v>
      </c>
      <c r="D54" s="5" t="s">
        <v>3581</v>
      </c>
      <c r="E54" s="5" t="s">
        <v>3582</v>
      </c>
      <c r="F54" s="5"/>
    </row>
    <row r="55" spans="1:6" ht="13.5" customHeight="1" x14ac:dyDescent="0.15">
      <c r="A55" s="5"/>
      <c r="B55" s="502"/>
      <c r="C55" s="5"/>
      <c r="D55" s="5"/>
      <c r="E55" s="5" t="s">
        <v>3583</v>
      </c>
      <c r="F55" s="5"/>
    </row>
    <row r="56" spans="1:6" ht="13.5" customHeight="1" x14ac:dyDescent="0.15">
      <c r="A56" s="5"/>
      <c r="B56" s="502"/>
      <c r="C56" s="5"/>
      <c r="D56" s="5" t="s">
        <v>2713</v>
      </c>
      <c r="E56" s="5" t="s">
        <v>3584</v>
      </c>
      <c r="F56" s="5"/>
    </row>
    <row r="57" spans="1:6" ht="13.5" customHeight="1" x14ac:dyDescent="0.15">
      <c r="A57" s="5"/>
      <c r="B57" s="502"/>
      <c r="C57" s="5"/>
      <c r="D57" s="5"/>
      <c r="E57" s="5" t="s">
        <v>3585</v>
      </c>
      <c r="F57" s="5"/>
    </row>
    <row r="58" spans="1:6" ht="13.5" customHeight="1" x14ac:dyDescent="0.15">
      <c r="A58" s="5"/>
      <c r="B58" s="502"/>
      <c r="C58" s="5"/>
      <c r="D58" s="5" t="s">
        <v>3586</v>
      </c>
      <c r="E58" s="5" t="s">
        <v>3587</v>
      </c>
      <c r="F58" s="5"/>
    </row>
    <row r="59" spans="1:6" ht="13.5" customHeight="1" x14ac:dyDescent="0.15">
      <c r="A59" s="5"/>
      <c r="B59" s="502"/>
      <c r="C59" s="5"/>
      <c r="D59" s="5"/>
      <c r="E59" s="5" t="s">
        <v>3588</v>
      </c>
      <c r="F59" s="5"/>
    </row>
    <row r="60" spans="1:6" ht="13.5" customHeight="1" x14ac:dyDescent="0.15">
      <c r="A60" s="5"/>
      <c r="B60" s="503"/>
      <c r="C60" s="5"/>
      <c r="D60" s="5"/>
      <c r="E60" s="5" t="s">
        <v>3589</v>
      </c>
      <c r="F60" s="5"/>
    </row>
    <row r="61" spans="1:6" ht="13.5" customHeight="1" x14ac:dyDescent="0.15">
      <c r="A61" s="5"/>
      <c r="B61" s="501" t="s">
        <v>3512</v>
      </c>
      <c r="C61" s="5"/>
      <c r="D61" s="5" t="s">
        <v>3590</v>
      </c>
      <c r="E61" s="5" t="s">
        <v>3591</v>
      </c>
      <c r="F61" s="339"/>
    </row>
    <row r="62" spans="1:6" ht="13.5" customHeight="1" x14ac:dyDescent="0.15">
      <c r="A62" s="5"/>
      <c r="B62" s="502"/>
      <c r="C62" s="5"/>
      <c r="D62" s="5"/>
      <c r="E62" s="5" t="s">
        <v>3592</v>
      </c>
      <c r="F62" s="339"/>
    </row>
    <row r="63" spans="1:6" ht="13.5" customHeight="1" x14ac:dyDescent="0.15">
      <c r="A63" s="5"/>
      <c r="B63" s="502"/>
      <c r="C63" s="5"/>
      <c r="D63" s="5"/>
      <c r="E63" s="5" t="s">
        <v>3593</v>
      </c>
      <c r="F63" s="339"/>
    </row>
    <row r="64" spans="1:6" ht="13.5" customHeight="1" x14ac:dyDescent="0.15">
      <c r="A64" s="5"/>
      <c r="B64" s="502"/>
      <c r="C64" s="5"/>
      <c r="D64" s="5"/>
      <c r="E64" s="5" t="s">
        <v>3594</v>
      </c>
      <c r="F64" s="339"/>
    </row>
    <row r="65" spans="1:6" ht="13.5" customHeight="1" x14ac:dyDescent="0.15">
      <c r="A65" s="5"/>
      <c r="B65" s="503"/>
      <c r="C65" s="5"/>
      <c r="D65" s="5"/>
      <c r="E65" s="5" t="s">
        <v>3595</v>
      </c>
      <c r="F65" s="339"/>
    </row>
    <row r="66" spans="1:6" ht="13.5" customHeight="1" x14ac:dyDescent="0.15">
      <c r="A66" s="5"/>
      <c r="B66" s="5" t="s">
        <v>3530</v>
      </c>
      <c r="C66" s="5"/>
      <c r="D66" s="5"/>
      <c r="E66" s="5" t="s">
        <v>3596</v>
      </c>
      <c r="F66" s="5"/>
    </row>
  </sheetData>
  <mergeCells count="5">
    <mergeCell ref="B5:B18"/>
    <mergeCell ref="B19:B39"/>
    <mergeCell ref="B40:B42"/>
    <mergeCell ref="B43:B60"/>
    <mergeCell ref="B61:B65"/>
  </mergeCells>
  <phoneticPr fontId="3" type="noConversion"/>
  <pageMargins left="0.75" right="0.75" top="1" bottom="1" header="0.5" footer="0.5"/>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6"/>
  <sheetViews>
    <sheetView workbookViewId="0"/>
  </sheetViews>
  <sheetFormatPr defaultRowHeight="12" x14ac:dyDescent="0.15"/>
  <cols>
    <col min="1" max="1" width="18" style="4" customWidth="1"/>
    <col min="2" max="2" width="13" style="2" customWidth="1"/>
    <col min="3" max="3" width="50.5546875" style="4" bestFit="1" customWidth="1"/>
    <col min="4" max="4" width="3.6640625" style="4" bestFit="1" customWidth="1"/>
    <col min="5" max="5" width="30.6640625" style="4" bestFit="1" customWidth="1"/>
    <col min="6" max="6" width="10.77734375" style="4" customWidth="1"/>
    <col min="7" max="16384" width="8.88671875" style="4"/>
  </cols>
  <sheetData>
    <row r="2" spans="1:6" ht="16.5" customHeight="1" x14ac:dyDescent="0.15">
      <c r="A2" s="1" t="s">
        <v>572</v>
      </c>
      <c r="C2" s="3" t="s">
        <v>330</v>
      </c>
    </row>
    <row r="3" spans="1:6" x14ac:dyDescent="0.15">
      <c r="A3" s="117"/>
      <c r="B3" s="117"/>
      <c r="C3" s="282"/>
      <c r="D3" s="117"/>
      <c r="E3" s="117"/>
      <c r="F3" s="117"/>
    </row>
    <row r="4" spans="1:6" s="2" customFormat="1" ht="24" x14ac:dyDescent="0.15">
      <c r="A4" s="117" t="s">
        <v>199</v>
      </c>
      <c r="B4" s="118" t="s">
        <v>200</v>
      </c>
      <c r="C4" s="117" t="s">
        <v>201</v>
      </c>
      <c r="D4" s="118" t="s">
        <v>202</v>
      </c>
      <c r="E4" s="117" t="s">
        <v>203</v>
      </c>
      <c r="F4" s="117" t="s">
        <v>204</v>
      </c>
    </row>
    <row r="5" spans="1:6" s="10" customFormat="1" x14ac:dyDescent="0.15">
      <c r="A5" s="117" t="s">
        <v>2732</v>
      </c>
      <c r="B5" s="117" t="s">
        <v>2733</v>
      </c>
      <c r="C5" s="117" t="s">
        <v>26</v>
      </c>
      <c r="D5" s="117"/>
      <c r="E5" s="384" t="s">
        <v>2734</v>
      </c>
      <c r="F5" s="117"/>
    </row>
    <row r="6" spans="1:6" x14ac:dyDescent="0.15">
      <c r="A6" s="117" t="s">
        <v>2732</v>
      </c>
      <c r="B6" s="117" t="s">
        <v>2733</v>
      </c>
      <c r="C6" s="117" t="s">
        <v>26</v>
      </c>
      <c r="D6" s="117"/>
      <c r="E6" s="384" t="s">
        <v>2735</v>
      </c>
      <c r="F6" s="117"/>
    </row>
    <row r="7" spans="1:6" x14ac:dyDescent="0.15">
      <c r="A7" s="117" t="s">
        <v>2732</v>
      </c>
      <c r="B7" s="117" t="s">
        <v>2733</v>
      </c>
      <c r="C7" s="117" t="s">
        <v>26</v>
      </c>
      <c r="D7" s="117"/>
      <c r="E7" s="384" t="s">
        <v>1965</v>
      </c>
      <c r="F7" s="117"/>
    </row>
    <row r="8" spans="1:6" x14ac:dyDescent="0.15">
      <c r="A8" s="117" t="s">
        <v>2732</v>
      </c>
      <c r="B8" s="117" t="s">
        <v>2733</v>
      </c>
      <c r="C8" s="117" t="s">
        <v>26</v>
      </c>
      <c r="D8" s="117"/>
      <c r="E8" s="384" t="s">
        <v>1962</v>
      </c>
      <c r="F8" s="117"/>
    </row>
    <row r="9" spans="1:6" x14ac:dyDescent="0.15">
      <c r="A9" s="117" t="s">
        <v>2732</v>
      </c>
      <c r="B9" s="117" t="s">
        <v>2733</v>
      </c>
      <c r="C9" s="117" t="s">
        <v>26</v>
      </c>
      <c r="D9" s="117"/>
      <c r="E9" s="384" t="s">
        <v>1810</v>
      </c>
      <c r="F9" s="117"/>
    </row>
    <row r="10" spans="1:6" x14ac:dyDescent="0.15">
      <c r="A10" s="117" t="s">
        <v>2732</v>
      </c>
      <c r="B10" s="117" t="s">
        <v>2733</v>
      </c>
      <c r="C10" s="117" t="s">
        <v>26</v>
      </c>
      <c r="D10" s="117"/>
      <c r="E10" s="384" t="s">
        <v>2736</v>
      </c>
      <c r="F10" s="117"/>
    </row>
    <row r="11" spans="1:6" x14ac:dyDescent="0.15">
      <c r="A11" s="117" t="s">
        <v>2732</v>
      </c>
      <c r="B11" s="117" t="s">
        <v>2733</v>
      </c>
      <c r="C11" s="117" t="s">
        <v>26</v>
      </c>
      <c r="D11" s="117"/>
      <c r="E11" s="384" t="s">
        <v>2737</v>
      </c>
      <c r="F11" s="117"/>
    </row>
    <row r="12" spans="1:6" x14ac:dyDescent="0.15">
      <c r="A12" s="117" t="s">
        <v>2732</v>
      </c>
      <c r="B12" s="117" t="s">
        <v>2733</v>
      </c>
      <c r="C12" s="117" t="s">
        <v>26</v>
      </c>
      <c r="D12" s="117"/>
      <c r="E12" s="384" t="s">
        <v>2738</v>
      </c>
      <c r="F12" s="117"/>
    </row>
    <row r="13" spans="1:6" x14ac:dyDescent="0.15">
      <c r="A13" s="117" t="s">
        <v>2732</v>
      </c>
      <c r="B13" s="117" t="s">
        <v>2733</v>
      </c>
      <c r="C13" s="117" t="s">
        <v>26</v>
      </c>
      <c r="D13" s="117"/>
      <c r="E13" s="384" t="s">
        <v>453</v>
      </c>
      <c r="F13" s="117"/>
    </row>
    <row r="14" spans="1:6" x14ac:dyDescent="0.15">
      <c r="A14" s="117" t="s">
        <v>2732</v>
      </c>
      <c r="B14" s="117" t="s">
        <v>2733</v>
      </c>
      <c r="C14" s="117" t="s">
        <v>26</v>
      </c>
      <c r="D14" s="117"/>
      <c r="E14" s="384" t="s">
        <v>1499</v>
      </c>
      <c r="F14" s="117"/>
    </row>
    <row r="15" spans="1:6" x14ac:dyDescent="0.15">
      <c r="A15" s="117" t="s">
        <v>2732</v>
      </c>
      <c r="B15" s="117" t="s">
        <v>2733</v>
      </c>
      <c r="C15" s="117" t="s">
        <v>26</v>
      </c>
      <c r="D15" s="117"/>
      <c r="E15" s="384" t="s">
        <v>2739</v>
      </c>
      <c r="F15" s="117"/>
    </row>
    <row r="16" spans="1:6" x14ac:dyDescent="0.15">
      <c r="A16" s="117" t="s">
        <v>2732</v>
      </c>
      <c r="B16" s="117" t="s">
        <v>2733</v>
      </c>
      <c r="C16" s="117" t="s">
        <v>26</v>
      </c>
      <c r="D16" s="117"/>
      <c r="E16" s="384" t="s">
        <v>1963</v>
      </c>
      <c r="F16" s="117"/>
    </row>
    <row r="17" spans="1:6" x14ac:dyDescent="0.15">
      <c r="A17" s="117" t="s">
        <v>2732</v>
      </c>
      <c r="B17" s="117" t="s">
        <v>2733</v>
      </c>
      <c r="C17" s="117" t="s">
        <v>26</v>
      </c>
      <c r="D17" s="117"/>
      <c r="E17" s="384" t="s">
        <v>1502</v>
      </c>
      <c r="F17" s="117"/>
    </row>
    <row r="18" spans="1:6" x14ac:dyDescent="0.15">
      <c r="A18" s="117" t="s">
        <v>2732</v>
      </c>
      <c r="B18" s="117" t="s">
        <v>2733</v>
      </c>
      <c r="C18" s="117" t="s">
        <v>26</v>
      </c>
      <c r="D18" s="117"/>
      <c r="E18" s="384" t="s">
        <v>959</v>
      </c>
      <c r="F18" s="117"/>
    </row>
    <row r="19" spans="1:6" x14ac:dyDescent="0.15">
      <c r="A19" s="117" t="s">
        <v>2732</v>
      </c>
      <c r="B19" s="117" t="s">
        <v>2733</v>
      </c>
      <c r="C19" s="117" t="s">
        <v>26</v>
      </c>
      <c r="D19" s="117"/>
      <c r="E19" s="384" t="s">
        <v>2740</v>
      </c>
      <c r="F19" s="117"/>
    </row>
    <row r="20" spans="1:6" x14ac:dyDescent="0.15">
      <c r="A20" s="117" t="s">
        <v>2732</v>
      </c>
      <c r="B20" s="117" t="s">
        <v>2733</v>
      </c>
      <c r="C20" s="117" t="s">
        <v>26</v>
      </c>
      <c r="D20" s="117"/>
      <c r="E20" s="384" t="s">
        <v>1581</v>
      </c>
      <c r="F20" s="117"/>
    </row>
    <row r="21" spans="1:6" x14ac:dyDescent="0.15">
      <c r="A21" s="117" t="s">
        <v>2732</v>
      </c>
      <c r="B21" s="117" t="s">
        <v>2733</v>
      </c>
      <c r="C21" s="117" t="s">
        <v>2741</v>
      </c>
      <c r="D21" s="117"/>
      <c r="E21" s="384" t="s">
        <v>86</v>
      </c>
      <c r="F21" s="117"/>
    </row>
    <row r="22" spans="1:6" x14ac:dyDescent="0.15">
      <c r="A22" s="117" t="s">
        <v>2732</v>
      </c>
      <c r="B22" s="117" t="s">
        <v>2733</v>
      </c>
      <c r="C22" s="117" t="s">
        <v>2741</v>
      </c>
      <c r="D22" s="117"/>
      <c r="E22" s="384" t="s">
        <v>1952</v>
      </c>
      <c r="F22" s="117"/>
    </row>
    <row r="23" spans="1:6" x14ac:dyDescent="0.15">
      <c r="A23" s="117" t="s">
        <v>2732</v>
      </c>
      <c r="B23" s="117" t="s">
        <v>2733</v>
      </c>
      <c r="C23" s="117" t="s">
        <v>2741</v>
      </c>
      <c r="D23" s="117"/>
      <c r="E23" s="384" t="s">
        <v>88</v>
      </c>
      <c r="F23" s="117"/>
    </row>
    <row r="24" spans="1:6" x14ac:dyDescent="0.15">
      <c r="A24" s="117" t="s">
        <v>2732</v>
      </c>
      <c r="B24" s="117" t="s">
        <v>2733</v>
      </c>
      <c r="C24" s="117" t="s">
        <v>2741</v>
      </c>
      <c r="D24" s="117"/>
      <c r="E24" s="384" t="s">
        <v>90</v>
      </c>
      <c r="F24" s="117"/>
    </row>
    <row r="25" spans="1:6" x14ac:dyDescent="0.15">
      <c r="A25" s="117" t="s">
        <v>2732</v>
      </c>
      <c r="B25" s="117" t="s">
        <v>2733</v>
      </c>
      <c r="C25" s="117" t="s">
        <v>2741</v>
      </c>
      <c r="D25" s="117"/>
      <c r="E25" s="384" t="s">
        <v>1954</v>
      </c>
      <c r="F25" s="117"/>
    </row>
    <row r="26" spans="1:6" x14ac:dyDescent="0.15">
      <c r="A26" s="117" t="s">
        <v>2732</v>
      </c>
      <c r="B26" s="117" t="s">
        <v>2733</v>
      </c>
      <c r="C26" s="117" t="s">
        <v>2741</v>
      </c>
      <c r="D26" s="117"/>
      <c r="E26" s="384" t="s">
        <v>2742</v>
      </c>
      <c r="F26" s="117"/>
    </row>
    <row r="27" spans="1:6" x14ac:dyDescent="0.15">
      <c r="A27" s="117" t="s">
        <v>2754</v>
      </c>
      <c r="B27" s="117" t="s">
        <v>2733</v>
      </c>
      <c r="C27" s="117" t="s">
        <v>2741</v>
      </c>
      <c r="D27" s="117"/>
      <c r="E27" s="384" t="s">
        <v>2000</v>
      </c>
      <c r="F27" s="117"/>
    </row>
    <row r="28" spans="1:6" x14ac:dyDescent="0.15">
      <c r="A28" s="117" t="s">
        <v>2732</v>
      </c>
      <c r="B28" s="117" t="s">
        <v>2733</v>
      </c>
      <c r="C28" s="117" t="s">
        <v>1641</v>
      </c>
      <c r="D28" s="117"/>
      <c r="E28" s="384" t="s">
        <v>122</v>
      </c>
      <c r="F28" s="117"/>
    </row>
    <row r="29" spans="1:6" x14ac:dyDescent="0.15">
      <c r="A29" s="117" t="s">
        <v>2732</v>
      </c>
      <c r="B29" s="117" t="s">
        <v>2733</v>
      </c>
      <c r="C29" s="117" t="s">
        <v>1641</v>
      </c>
      <c r="D29" s="117"/>
      <c r="E29" s="384" t="s">
        <v>2743</v>
      </c>
      <c r="F29" s="117"/>
    </row>
    <row r="30" spans="1:6" x14ac:dyDescent="0.15">
      <c r="A30" s="117" t="s">
        <v>2732</v>
      </c>
      <c r="B30" s="117" t="s">
        <v>2733</v>
      </c>
      <c r="C30" s="117" t="s">
        <v>1641</v>
      </c>
      <c r="D30" s="117"/>
      <c r="E30" s="384" t="s">
        <v>2744</v>
      </c>
      <c r="F30" s="117"/>
    </row>
    <row r="31" spans="1:6" x14ac:dyDescent="0.15">
      <c r="A31" s="117" t="s">
        <v>2732</v>
      </c>
      <c r="B31" s="117" t="s">
        <v>2733</v>
      </c>
      <c r="C31" s="117" t="s">
        <v>1641</v>
      </c>
      <c r="D31" s="117"/>
      <c r="E31" s="384" t="s">
        <v>119</v>
      </c>
      <c r="F31" s="117"/>
    </row>
    <row r="32" spans="1:6" x14ac:dyDescent="0.15">
      <c r="A32" s="117" t="s">
        <v>2732</v>
      </c>
      <c r="B32" s="117" t="s">
        <v>2733</v>
      </c>
      <c r="C32" s="117" t="s">
        <v>13</v>
      </c>
      <c r="D32" s="117"/>
      <c r="E32" s="384" t="s">
        <v>1567</v>
      </c>
      <c r="F32" s="117"/>
    </row>
    <row r="33" spans="1:6" x14ac:dyDescent="0.15">
      <c r="A33" s="117" t="s">
        <v>2732</v>
      </c>
      <c r="B33" s="117" t="s">
        <v>2733</v>
      </c>
      <c r="C33" s="117" t="s">
        <v>13</v>
      </c>
      <c r="D33" s="117"/>
      <c r="E33" s="384" t="s">
        <v>2745</v>
      </c>
      <c r="F33" s="117"/>
    </row>
    <row r="34" spans="1:6" x14ac:dyDescent="0.15">
      <c r="A34" s="117" t="s">
        <v>2732</v>
      </c>
      <c r="B34" s="117" t="s">
        <v>2733</v>
      </c>
      <c r="C34" s="117" t="s">
        <v>13</v>
      </c>
      <c r="D34" s="117"/>
      <c r="E34" s="384" t="s">
        <v>2746</v>
      </c>
      <c r="F34" s="117"/>
    </row>
    <row r="35" spans="1:6" x14ac:dyDescent="0.15">
      <c r="A35" s="117" t="s">
        <v>2732</v>
      </c>
      <c r="B35" s="117" t="s">
        <v>2733</v>
      </c>
      <c r="C35" s="117" t="s">
        <v>13</v>
      </c>
      <c r="D35" s="117"/>
      <c r="E35" s="384" t="s">
        <v>118</v>
      </c>
      <c r="F35" s="117"/>
    </row>
    <row r="36" spans="1:6" x14ac:dyDescent="0.15">
      <c r="A36" s="117" t="s">
        <v>2732</v>
      </c>
      <c r="B36" s="117" t="s">
        <v>2733</v>
      </c>
      <c r="C36" s="117" t="s">
        <v>13</v>
      </c>
      <c r="D36" s="117"/>
      <c r="E36" s="384" t="s">
        <v>2747</v>
      </c>
      <c r="F36" s="117"/>
    </row>
    <row r="37" spans="1:6" x14ac:dyDescent="0.15">
      <c r="A37" s="117" t="s">
        <v>2732</v>
      </c>
      <c r="B37" s="117" t="s">
        <v>2733</v>
      </c>
      <c r="C37" s="117" t="s">
        <v>13</v>
      </c>
      <c r="D37" s="117"/>
      <c r="E37" s="384" t="s">
        <v>2748</v>
      </c>
      <c r="F37" s="117"/>
    </row>
    <row r="38" spans="1:6" x14ac:dyDescent="0.15">
      <c r="A38" s="117" t="s">
        <v>2732</v>
      </c>
      <c r="B38" s="117" t="s">
        <v>2733</v>
      </c>
      <c r="C38" s="117" t="s">
        <v>13</v>
      </c>
      <c r="D38" s="117"/>
      <c r="E38" s="384" t="s">
        <v>2749</v>
      </c>
      <c r="F38" s="117"/>
    </row>
    <row r="39" spans="1:6" x14ac:dyDescent="0.15">
      <c r="A39" s="117" t="s">
        <v>2732</v>
      </c>
      <c r="B39" s="117" t="s">
        <v>2733</v>
      </c>
      <c r="C39" s="117" t="s">
        <v>2750</v>
      </c>
      <c r="D39" s="117"/>
      <c r="E39" s="384" t="s">
        <v>1541</v>
      </c>
      <c r="F39" s="117"/>
    </row>
    <row r="40" spans="1:6" x14ac:dyDescent="0.15">
      <c r="A40" s="117" t="s">
        <v>2732</v>
      </c>
      <c r="B40" s="117" t="s">
        <v>2733</v>
      </c>
      <c r="C40" s="117" t="s">
        <v>2750</v>
      </c>
      <c r="D40" s="117"/>
      <c r="E40" s="384" t="s">
        <v>79</v>
      </c>
      <c r="F40" s="117"/>
    </row>
    <row r="41" spans="1:6" x14ac:dyDescent="0.15">
      <c r="A41" s="117" t="s">
        <v>2732</v>
      </c>
      <c r="B41" s="117" t="s">
        <v>2733</v>
      </c>
      <c r="C41" s="117" t="s">
        <v>2750</v>
      </c>
      <c r="D41" s="117"/>
      <c r="E41" s="384" t="s">
        <v>77</v>
      </c>
      <c r="F41" s="117"/>
    </row>
    <row r="42" spans="1:6" x14ac:dyDescent="0.15">
      <c r="A42" s="117" t="s">
        <v>2732</v>
      </c>
      <c r="B42" s="117" t="s">
        <v>2733</v>
      </c>
      <c r="C42" s="117" t="s">
        <v>2750</v>
      </c>
      <c r="D42" s="117"/>
      <c r="E42" s="384" t="s">
        <v>2038</v>
      </c>
      <c r="F42" s="117"/>
    </row>
    <row r="43" spans="1:6" x14ac:dyDescent="0.15">
      <c r="A43" s="117" t="s">
        <v>2732</v>
      </c>
      <c r="B43" s="117" t="s">
        <v>2733</v>
      </c>
      <c r="C43" s="117" t="s">
        <v>2750</v>
      </c>
      <c r="D43" s="117"/>
      <c r="E43" s="384" t="s">
        <v>2751</v>
      </c>
      <c r="F43" s="117"/>
    </row>
    <row r="44" spans="1:6" x14ac:dyDescent="0.15">
      <c r="A44" s="117" t="s">
        <v>2732</v>
      </c>
      <c r="B44" s="117" t="s">
        <v>2733</v>
      </c>
      <c r="C44" s="117" t="s">
        <v>2750</v>
      </c>
      <c r="D44" s="117"/>
      <c r="E44" s="384" t="s">
        <v>2035</v>
      </c>
      <c r="F44" s="117"/>
    </row>
    <row r="45" spans="1:6" x14ac:dyDescent="0.15">
      <c r="A45" s="117" t="s">
        <v>2732</v>
      </c>
      <c r="B45" s="117" t="s">
        <v>2733</v>
      </c>
      <c r="C45" s="117" t="s">
        <v>2750</v>
      </c>
      <c r="D45" s="117"/>
      <c r="E45" s="384" t="s">
        <v>2752</v>
      </c>
      <c r="F45" s="117"/>
    </row>
    <row r="46" spans="1:6" x14ac:dyDescent="0.15">
      <c r="A46" s="117" t="s">
        <v>2732</v>
      </c>
      <c r="B46" s="117" t="s">
        <v>2733</v>
      </c>
      <c r="C46" s="117" t="s">
        <v>2750</v>
      </c>
      <c r="D46" s="117"/>
      <c r="E46" s="384" t="s">
        <v>2753</v>
      </c>
      <c r="F46" s="117"/>
    </row>
  </sheetData>
  <phoneticPr fontId="3" type="noConversion"/>
  <pageMargins left="0.75" right="0.75" top="1" bottom="1" header="0.5" footer="0.5"/>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8"/>
  <sheetViews>
    <sheetView workbookViewId="0">
      <selection activeCell="A2" sqref="A2"/>
    </sheetView>
  </sheetViews>
  <sheetFormatPr defaultRowHeight="12" x14ac:dyDescent="0.15"/>
  <cols>
    <col min="1" max="1" width="18" style="4" customWidth="1"/>
    <col min="2" max="2" width="13" style="2" customWidth="1"/>
    <col min="3" max="3" width="24.44140625" style="4" customWidth="1"/>
    <col min="4" max="4" width="23.77734375" style="4" customWidth="1"/>
    <col min="5" max="5" width="32.33203125" style="4" customWidth="1"/>
    <col min="6" max="6" width="10.77734375" style="4" customWidth="1"/>
    <col min="7" max="16384" width="8.88671875" style="4"/>
  </cols>
  <sheetData>
    <row r="2" spans="1:6" ht="16.5" customHeight="1" x14ac:dyDescent="0.15">
      <c r="A2" s="1" t="s">
        <v>572</v>
      </c>
      <c r="C2" s="3" t="s">
        <v>330</v>
      </c>
    </row>
    <row r="3" spans="1:6" x14ac:dyDescent="0.15">
      <c r="C3" s="3"/>
    </row>
    <row r="4" spans="1:6" s="2" customFormat="1" ht="24" x14ac:dyDescent="0.15">
      <c r="A4" s="48" t="s">
        <v>199</v>
      </c>
      <c r="B4" s="27" t="s">
        <v>200</v>
      </c>
      <c r="C4" s="48" t="s">
        <v>201</v>
      </c>
      <c r="D4" s="27" t="s">
        <v>202</v>
      </c>
      <c r="E4" s="48" t="s">
        <v>203</v>
      </c>
      <c r="F4" s="48" t="s">
        <v>204</v>
      </c>
    </row>
    <row r="5" spans="1:6" s="10" customFormat="1" ht="13.5" x14ac:dyDescent="0.15">
      <c r="A5" s="67" t="s">
        <v>2999</v>
      </c>
      <c r="B5" s="67" t="s">
        <v>3000</v>
      </c>
      <c r="C5" s="67" t="s">
        <v>207</v>
      </c>
      <c r="D5" s="67"/>
      <c r="E5" s="425" t="s">
        <v>1541</v>
      </c>
      <c r="F5" s="67"/>
    </row>
    <row r="6" spans="1:6" ht="13.5" x14ac:dyDescent="0.15">
      <c r="A6" s="67" t="s">
        <v>2999</v>
      </c>
      <c r="B6" s="67" t="s">
        <v>3000</v>
      </c>
      <c r="C6" s="67" t="s">
        <v>207</v>
      </c>
      <c r="D6" s="426"/>
      <c r="E6" s="427" t="s">
        <v>2035</v>
      </c>
      <c r="F6" s="426"/>
    </row>
    <row r="7" spans="1:6" ht="13.5" x14ac:dyDescent="0.15">
      <c r="A7" s="67" t="s">
        <v>2999</v>
      </c>
      <c r="B7" s="67" t="s">
        <v>3000</v>
      </c>
      <c r="C7" s="67" t="s">
        <v>207</v>
      </c>
      <c r="D7" s="426"/>
      <c r="E7" s="427" t="s">
        <v>3001</v>
      </c>
      <c r="F7" s="426"/>
    </row>
    <row r="8" spans="1:6" ht="13.5" x14ac:dyDescent="0.15">
      <c r="A8" s="67" t="s">
        <v>2999</v>
      </c>
      <c r="B8" s="67" t="s">
        <v>3000</v>
      </c>
      <c r="C8" s="67" t="s">
        <v>207</v>
      </c>
      <c r="D8" s="426"/>
      <c r="E8" s="427" t="s">
        <v>3002</v>
      </c>
      <c r="F8" s="426"/>
    </row>
    <row r="9" spans="1:6" ht="13.5" x14ac:dyDescent="0.15">
      <c r="A9" s="67" t="s">
        <v>2999</v>
      </c>
      <c r="B9" s="67" t="s">
        <v>3000</v>
      </c>
      <c r="C9" s="67" t="s">
        <v>207</v>
      </c>
      <c r="D9" s="426"/>
      <c r="E9" s="427" t="s">
        <v>2120</v>
      </c>
      <c r="F9" s="426"/>
    </row>
    <row r="10" spans="1:6" ht="13.5" x14ac:dyDescent="0.15">
      <c r="A10" s="67" t="s">
        <v>2999</v>
      </c>
      <c r="B10" s="67" t="s">
        <v>3000</v>
      </c>
      <c r="C10" s="67" t="s">
        <v>207</v>
      </c>
      <c r="D10" s="426"/>
      <c r="E10" s="427" t="s">
        <v>79</v>
      </c>
      <c r="F10" s="426"/>
    </row>
    <row r="11" spans="1:6" ht="13.5" x14ac:dyDescent="0.15">
      <c r="A11" s="67" t="s">
        <v>2999</v>
      </c>
      <c r="B11" s="67" t="s">
        <v>3000</v>
      </c>
      <c r="C11" s="67" t="s">
        <v>207</v>
      </c>
      <c r="D11" s="426"/>
      <c r="E11" s="427" t="s">
        <v>1486</v>
      </c>
      <c r="F11" s="426"/>
    </row>
    <row r="12" spans="1:6" ht="13.5" x14ac:dyDescent="0.15">
      <c r="A12" s="67" t="s">
        <v>2999</v>
      </c>
      <c r="B12" s="67" t="s">
        <v>3000</v>
      </c>
      <c r="C12" s="67" t="s">
        <v>207</v>
      </c>
      <c r="D12" s="426"/>
      <c r="E12" s="427" t="s">
        <v>77</v>
      </c>
      <c r="F12" s="426"/>
    </row>
    <row r="13" spans="1:6" ht="13.5" x14ac:dyDescent="0.15">
      <c r="A13" s="67" t="s">
        <v>2999</v>
      </c>
      <c r="B13" s="67" t="s">
        <v>3000</v>
      </c>
      <c r="C13" s="67" t="s">
        <v>607</v>
      </c>
      <c r="D13" s="426"/>
      <c r="E13" s="427" t="s">
        <v>1567</v>
      </c>
      <c r="F13" s="426"/>
    </row>
    <row r="14" spans="1:6" ht="13.5" x14ac:dyDescent="0.15">
      <c r="A14" s="67" t="s">
        <v>3044</v>
      </c>
      <c r="B14" s="67" t="s">
        <v>3000</v>
      </c>
      <c r="C14" s="67" t="s">
        <v>607</v>
      </c>
      <c r="D14" s="426"/>
      <c r="E14" s="427" t="s">
        <v>1795</v>
      </c>
      <c r="F14" s="426"/>
    </row>
    <row r="15" spans="1:6" ht="13.5" x14ac:dyDescent="0.15">
      <c r="A15" s="67" t="s">
        <v>2999</v>
      </c>
      <c r="B15" s="67" t="s">
        <v>3000</v>
      </c>
      <c r="C15" s="67" t="s">
        <v>607</v>
      </c>
      <c r="D15" s="426"/>
      <c r="E15" s="427" t="s">
        <v>3003</v>
      </c>
      <c r="F15" s="426"/>
    </row>
    <row r="16" spans="1:6" ht="13.5" x14ac:dyDescent="0.15">
      <c r="A16" s="67" t="s">
        <v>2999</v>
      </c>
      <c r="B16" s="67" t="s">
        <v>3000</v>
      </c>
      <c r="C16" s="67" t="s">
        <v>861</v>
      </c>
      <c r="D16" s="426"/>
      <c r="E16" s="427" t="s">
        <v>118</v>
      </c>
      <c r="F16" s="426"/>
    </row>
    <row r="17" spans="1:6" ht="13.5" x14ac:dyDescent="0.15">
      <c r="A17" s="67" t="s">
        <v>2999</v>
      </c>
      <c r="B17" s="67" t="s">
        <v>3000</v>
      </c>
      <c r="C17" s="67" t="s">
        <v>861</v>
      </c>
      <c r="D17" s="426"/>
      <c r="E17" s="427" t="s">
        <v>119</v>
      </c>
      <c r="F17" s="426"/>
    </row>
    <row r="18" spans="1:6" ht="13.5" x14ac:dyDescent="0.15">
      <c r="A18" s="67" t="s">
        <v>2999</v>
      </c>
      <c r="B18" s="67" t="s">
        <v>3000</v>
      </c>
      <c r="C18" s="67" t="s">
        <v>861</v>
      </c>
      <c r="D18" s="426"/>
      <c r="E18" s="427" t="s">
        <v>122</v>
      </c>
      <c r="F18" s="426"/>
    </row>
    <row r="19" spans="1:6" ht="13.5" x14ac:dyDescent="0.15">
      <c r="A19" s="67" t="s">
        <v>2999</v>
      </c>
      <c r="B19" s="67" t="s">
        <v>3000</v>
      </c>
      <c r="C19" s="67" t="s">
        <v>861</v>
      </c>
      <c r="D19" s="426"/>
      <c r="E19" s="427" t="s">
        <v>3004</v>
      </c>
      <c r="F19" s="426"/>
    </row>
    <row r="20" spans="1:6" ht="13.5" x14ac:dyDescent="0.15">
      <c r="A20" s="67" t="s">
        <v>2999</v>
      </c>
      <c r="B20" s="67" t="s">
        <v>3000</v>
      </c>
      <c r="C20" s="67" t="s">
        <v>861</v>
      </c>
      <c r="D20" s="426"/>
      <c r="E20" s="427" t="s">
        <v>3005</v>
      </c>
      <c r="F20" s="426"/>
    </row>
    <row r="21" spans="1:6" ht="13.5" x14ac:dyDescent="0.15">
      <c r="A21" s="67" t="s">
        <v>2999</v>
      </c>
      <c r="B21" s="67" t="s">
        <v>3000</v>
      </c>
      <c r="C21" s="67" t="s">
        <v>861</v>
      </c>
      <c r="D21" s="426"/>
      <c r="E21" s="427" t="s">
        <v>973</v>
      </c>
      <c r="F21" s="426"/>
    </row>
    <row r="22" spans="1:6" ht="13.5" x14ac:dyDescent="0.15">
      <c r="A22" s="67" t="s">
        <v>2999</v>
      </c>
      <c r="B22" s="67" t="s">
        <v>3000</v>
      </c>
      <c r="C22" s="67" t="s">
        <v>861</v>
      </c>
      <c r="D22" s="426"/>
      <c r="E22" s="427" t="s">
        <v>3006</v>
      </c>
      <c r="F22" s="426"/>
    </row>
    <row r="23" spans="1:6" ht="27" x14ac:dyDescent="0.15">
      <c r="A23" s="67" t="s">
        <v>2999</v>
      </c>
      <c r="B23" s="67" t="s">
        <v>3000</v>
      </c>
      <c r="C23" s="67" t="s">
        <v>3007</v>
      </c>
      <c r="D23" s="425" t="s">
        <v>3008</v>
      </c>
      <c r="E23" s="428" t="s">
        <v>3009</v>
      </c>
      <c r="F23" s="426"/>
    </row>
    <row r="24" spans="1:6" ht="40.5" x14ac:dyDescent="0.15">
      <c r="A24" s="67" t="s">
        <v>2999</v>
      </c>
      <c r="B24" s="67" t="s">
        <v>3000</v>
      </c>
      <c r="C24" s="67" t="s">
        <v>3007</v>
      </c>
      <c r="D24" s="425" t="s">
        <v>3010</v>
      </c>
      <c r="E24" s="428" t="s">
        <v>3011</v>
      </c>
      <c r="F24" s="426"/>
    </row>
    <row r="25" spans="1:6" ht="13.5" x14ac:dyDescent="0.15">
      <c r="A25" s="67" t="s">
        <v>2999</v>
      </c>
      <c r="B25" s="67" t="s">
        <v>3000</v>
      </c>
      <c r="C25" s="67" t="s">
        <v>3007</v>
      </c>
      <c r="D25" s="426"/>
      <c r="E25" s="425" t="s">
        <v>3012</v>
      </c>
      <c r="F25" s="426"/>
    </row>
    <row r="26" spans="1:6" ht="13.5" x14ac:dyDescent="0.15">
      <c r="A26" s="67" t="s">
        <v>2999</v>
      </c>
      <c r="B26" s="67" t="s">
        <v>3000</v>
      </c>
      <c r="C26" s="67" t="s">
        <v>3013</v>
      </c>
      <c r="D26" s="425" t="s">
        <v>3014</v>
      </c>
      <c r="E26" s="425" t="s">
        <v>3015</v>
      </c>
      <c r="F26" s="426"/>
    </row>
    <row r="27" spans="1:6" ht="13.5" x14ac:dyDescent="0.15">
      <c r="A27" s="67" t="s">
        <v>2999</v>
      </c>
      <c r="B27" s="67" t="s">
        <v>3000</v>
      </c>
      <c r="C27" s="67" t="s">
        <v>3013</v>
      </c>
      <c r="D27" s="425" t="s">
        <v>3014</v>
      </c>
      <c r="E27" s="425" t="s">
        <v>3016</v>
      </c>
      <c r="F27" s="426"/>
    </row>
    <row r="28" spans="1:6" ht="13.5" x14ac:dyDescent="0.15">
      <c r="A28" s="67" t="s">
        <v>2999</v>
      </c>
      <c r="B28" s="67" t="s">
        <v>3000</v>
      </c>
      <c r="C28" s="67" t="s">
        <v>3013</v>
      </c>
      <c r="D28" s="425"/>
      <c r="E28" s="425" t="s">
        <v>3017</v>
      </c>
      <c r="F28" s="426"/>
    </row>
    <row r="29" spans="1:6" x14ac:dyDescent="0.15">
      <c r="A29" s="67" t="s">
        <v>2999</v>
      </c>
      <c r="B29" s="67" t="s">
        <v>3000</v>
      </c>
      <c r="C29" s="67" t="s">
        <v>3013</v>
      </c>
      <c r="D29" s="426"/>
      <c r="E29" s="429" t="s">
        <v>3018</v>
      </c>
      <c r="F29" s="426"/>
    </row>
    <row r="30" spans="1:6" ht="13.5" x14ac:dyDescent="0.15">
      <c r="A30" s="67" t="s">
        <v>2999</v>
      </c>
      <c r="B30" s="67" t="s">
        <v>3000</v>
      </c>
      <c r="C30" s="67" t="s">
        <v>3013</v>
      </c>
      <c r="D30" s="426"/>
      <c r="E30" s="425" t="s">
        <v>3019</v>
      </c>
      <c r="F30" s="426"/>
    </row>
    <row r="31" spans="1:6" ht="13.5" x14ac:dyDescent="0.15">
      <c r="A31" s="67" t="s">
        <v>2999</v>
      </c>
      <c r="B31" s="67" t="s">
        <v>3000</v>
      </c>
      <c r="C31" s="67" t="s">
        <v>3013</v>
      </c>
      <c r="D31" s="426"/>
      <c r="E31" s="425" t="s">
        <v>3020</v>
      </c>
      <c r="F31" s="426"/>
    </row>
    <row r="32" spans="1:6" ht="13.5" x14ac:dyDescent="0.15">
      <c r="A32" s="67" t="s">
        <v>2999</v>
      </c>
      <c r="B32" s="67" t="s">
        <v>3000</v>
      </c>
      <c r="C32" s="67" t="s">
        <v>3013</v>
      </c>
      <c r="D32" s="426"/>
      <c r="E32" s="425" t="s">
        <v>453</v>
      </c>
      <c r="F32" s="426"/>
    </row>
    <row r="33" spans="1:6" ht="13.5" x14ac:dyDescent="0.15">
      <c r="A33" s="67" t="s">
        <v>2999</v>
      </c>
      <c r="B33" s="67" t="s">
        <v>3000</v>
      </c>
      <c r="C33" s="67" t="s">
        <v>1364</v>
      </c>
      <c r="D33" s="426"/>
      <c r="E33" s="427" t="s">
        <v>88</v>
      </c>
      <c r="F33" s="426"/>
    </row>
    <row r="34" spans="1:6" ht="13.5" x14ac:dyDescent="0.15">
      <c r="A34" s="67" t="s">
        <v>2999</v>
      </c>
      <c r="B34" s="67" t="s">
        <v>3000</v>
      </c>
      <c r="C34" s="67" t="s">
        <v>1364</v>
      </c>
      <c r="D34" s="426"/>
      <c r="E34" s="427" t="s">
        <v>2790</v>
      </c>
      <c r="F34" s="426"/>
    </row>
    <row r="35" spans="1:6" ht="13.5" x14ac:dyDescent="0.15">
      <c r="A35" s="67" t="s">
        <v>2999</v>
      </c>
      <c r="B35" s="67" t="s">
        <v>3000</v>
      </c>
      <c r="C35" s="67" t="s">
        <v>1364</v>
      </c>
      <c r="D35" s="426"/>
      <c r="E35" s="427" t="s">
        <v>3021</v>
      </c>
      <c r="F35" s="426"/>
    </row>
    <row r="36" spans="1:6" ht="13.5" x14ac:dyDescent="0.15">
      <c r="A36" s="67" t="s">
        <v>2999</v>
      </c>
      <c r="B36" s="67" t="s">
        <v>3000</v>
      </c>
      <c r="C36" s="67" t="s">
        <v>1364</v>
      </c>
      <c r="D36" s="426"/>
      <c r="E36" s="427" t="s">
        <v>3022</v>
      </c>
      <c r="F36" s="426"/>
    </row>
    <row r="37" spans="1:6" ht="13.5" x14ac:dyDescent="0.15">
      <c r="A37" s="67" t="s">
        <v>2999</v>
      </c>
      <c r="B37" s="67" t="s">
        <v>3000</v>
      </c>
      <c r="C37" s="67" t="s">
        <v>1364</v>
      </c>
      <c r="D37" s="426"/>
      <c r="E37" s="427" t="s">
        <v>3023</v>
      </c>
      <c r="F37" s="426"/>
    </row>
    <row r="38" spans="1:6" ht="13.5" x14ac:dyDescent="0.15">
      <c r="A38" s="67" t="s">
        <v>2999</v>
      </c>
      <c r="B38" s="67" t="s">
        <v>3000</v>
      </c>
      <c r="C38" s="67" t="s">
        <v>1364</v>
      </c>
      <c r="D38" s="425" t="s">
        <v>3024</v>
      </c>
      <c r="E38" s="425" t="s">
        <v>3025</v>
      </c>
      <c r="F38" s="426"/>
    </row>
    <row r="39" spans="1:6" ht="13.5" x14ac:dyDescent="0.15">
      <c r="A39" s="67" t="s">
        <v>2999</v>
      </c>
      <c r="B39" s="67" t="s">
        <v>3000</v>
      </c>
      <c r="C39" s="67" t="s">
        <v>1364</v>
      </c>
      <c r="D39" s="425" t="s">
        <v>3024</v>
      </c>
      <c r="E39" s="425" t="s">
        <v>3026</v>
      </c>
      <c r="F39" s="426"/>
    </row>
    <row r="40" spans="1:6" ht="13.5" x14ac:dyDescent="0.15">
      <c r="A40" s="67" t="s">
        <v>2999</v>
      </c>
      <c r="B40" s="67" t="s">
        <v>3000</v>
      </c>
      <c r="C40" s="67" t="s">
        <v>1364</v>
      </c>
      <c r="D40" s="426"/>
      <c r="E40" s="427" t="s">
        <v>86</v>
      </c>
      <c r="F40" s="426"/>
    </row>
    <row r="41" spans="1:6" ht="13.5" x14ac:dyDescent="0.15">
      <c r="A41" s="67" t="s">
        <v>2999</v>
      </c>
      <c r="B41" s="67" t="s">
        <v>3000</v>
      </c>
      <c r="C41" s="67" t="s">
        <v>1364</v>
      </c>
      <c r="D41" s="426"/>
      <c r="E41" s="427" t="s">
        <v>3027</v>
      </c>
      <c r="F41" s="426"/>
    </row>
    <row r="42" spans="1:6" ht="13.5" x14ac:dyDescent="0.15">
      <c r="A42" s="67" t="s">
        <v>2999</v>
      </c>
      <c r="B42" s="67" t="s">
        <v>3000</v>
      </c>
      <c r="C42" s="67" t="s">
        <v>1364</v>
      </c>
      <c r="E42" s="425" t="s">
        <v>3028</v>
      </c>
      <c r="F42" s="426"/>
    </row>
    <row r="43" spans="1:6" ht="13.5" x14ac:dyDescent="0.15">
      <c r="A43" s="67" t="s">
        <v>2999</v>
      </c>
      <c r="B43" s="67" t="s">
        <v>3000</v>
      </c>
      <c r="C43" s="67" t="s">
        <v>366</v>
      </c>
      <c r="D43" s="426"/>
      <c r="E43" s="425" t="s">
        <v>3029</v>
      </c>
      <c r="F43" s="426"/>
    </row>
    <row r="44" spans="1:6" ht="40.5" x14ac:dyDescent="0.15">
      <c r="A44" s="67" t="s">
        <v>2999</v>
      </c>
      <c r="B44" s="67" t="s">
        <v>3000</v>
      </c>
      <c r="C44" s="67" t="s">
        <v>366</v>
      </c>
      <c r="D44" s="430" t="s">
        <v>3030</v>
      </c>
      <c r="E44" s="425" t="s">
        <v>1815</v>
      </c>
      <c r="F44" s="426"/>
    </row>
    <row r="45" spans="1:6" ht="40.5" x14ac:dyDescent="0.15">
      <c r="A45" s="67" t="s">
        <v>2999</v>
      </c>
      <c r="B45" s="67" t="s">
        <v>3000</v>
      </c>
      <c r="C45" s="67" t="s">
        <v>366</v>
      </c>
      <c r="D45" s="430" t="s">
        <v>3030</v>
      </c>
      <c r="E45" s="425" t="s">
        <v>3031</v>
      </c>
      <c r="F45" s="426"/>
    </row>
    <row r="46" spans="1:6" ht="40.5" x14ac:dyDescent="0.15">
      <c r="A46" s="67" t="s">
        <v>2999</v>
      </c>
      <c r="B46" s="67" t="s">
        <v>3000</v>
      </c>
      <c r="C46" s="67" t="s">
        <v>366</v>
      </c>
      <c r="D46" s="430" t="s">
        <v>3030</v>
      </c>
      <c r="E46" s="425" t="s">
        <v>3032</v>
      </c>
      <c r="F46" s="426"/>
    </row>
    <row r="47" spans="1:6" ht="45.75" customHeight="1" x14ac:dyDescent="0.15">
      <c r="A47" s="67" t="s">
        <v>2999</v>
      </c>
      <c r="B47" s="67" t="s">
        <v>3000</v>
      </c>
      <c r="C47" s="67" t="s">
        <v>366</v>
      </c>
      <c r="D47" s="430" t="s">
        <v>3030</v>
      </c>
      <c r="E47" s="425" t="s">
        <v>3033</v>
      </c>
      <c r="F47" s="426"/>
    </row>
    <row r="48" spans="1:6" ht="49.5" customHeight="1" x14ac:dyDescent="0.15">
      <c r="A48" s="67" t="s">
        <v>2999</v>
      </c>
      <c r="B48" s="67" t="s">
        <v>3000</v>
      </c>
      <c r="C48" s="67" t="s">
        <v>366</v>
      </c>
      <c r="D48" s="431" t="s">
        <v>3034</v>
      </c>
      <c r="E48" s="428" t="s">
        <v>3035</v>
      </c>
      <c r="F48" s="426"/>
    </row>
    <row r="49" spans="1:6" ht="40.5" x14ac:dyDescent="0.15">
      <c r="A49" s="67" t="s">
        <v>2999</v>
      </c>
      <c r="B49" s="67" t="s">
        <v>3000</v>
      </c>
      <c r="C49" s="67" t="s">
        <v>366</v>
      </c>
      <c r="D49" s="432" t="s">
        <v>3034</v>
      </c>
      <c r="E49" s="433" t="s">
        <v>3036</v>
      </c>
      <c r="F49" s="426"/>
    </row>
    <row r="50" spans="1:6" ht="13.5" x14ac:dyDescent="0.15">
      <c r="A50" s="67" t="s">
        <v>2999</v>
      </c>
      <c r="B50" s="67" t="s">
        <v>3000</v>
      </c>
      <c r="C50" s="67" t="s">
        <v>366</v>
      </c>
      <c r="D50" s="425" t="s">
        <v>3037</v>
      </c>
      <c r="E50" s="425" t="s">
        <v>961</v>
      </c>
      <c r="F50" s="426"/>
    </row>
    <row r="51" spans="1:6" ht="13.5" x14ac:dyDescent="0.15">
      <c r="A51" s="67" t="s">
        <v>2999</v>
      </c>
      <c r="B51" s="67" t="s">
        <v>3000</v>
      </c>
      <c r="C51" s="67" t="s">
        <v>294</v>
      </c>
      <c r="D51" s="426"/>
      <c r="E51" s="425" t="s">
        <v>987</v>
      </c>
      <c r="F51" s="426"/>
    </row>
    <row r="52" spans="1:6" ht="13.5" x14ac:dyDescent="0.15">
      <c r="A52" s="67" t="s">
        <v>2999</v>
      </c>
      <c r="B52" s="67" t="s">
        <v>3000</v>
      </c>
      <c r="C52" s="67" t="s">
        <v>1222</v>
      </c>
      <c r="D52" s="425" t="s">
        <v>3038</v>
      </c>
      <c r="E52" s="427" t="s">
        <v>3039</v>
      </c>
      <c r="F52" s="426"/>
    </row>
    <row r="53" spans="1:6" ht="13.5" x14ac:dyDescent="0.15">
      <c r="A53" s="67" t="s">
        <v>2999</v>
      </c>
      <c r="B53" s="67" t="s">
        <v>3000</v>
      </c>
      <c r="C53" s="67" t="s">
        <v>1222</v>
      </c>
      <c r="D53" s="425" t="s">
        <v>3038</v>
      </c>
      <c r="E53" s="427" t="s">
        <v>51</v>
      </c>
      <c r="F53" s="426"/>
    </row>
    <row r="54" spans="1:6" ht="13.5" x14ac:dyDescent="0.15">
      <c r="A54" s="67" t="s">
        <v>2999</v>
      </c>
      <c r="B54" s="67" t="s">
        <v>3000</v>
      </c>
      <c r="C54" s="67" t="s">
        <v>1222</v>
      </c>
      <c r="D54" s="425" t="s">
        <v>3038</v>
      </c>
      <c r="E54" s="427" t="s">
        <v>1520</v>
      </c>
      <c r="F54" s="426"/>
    </row>
    <row r="55" spans="1:6" ht="13.5" x14ac:dyDescent="0.15">
      <c r="A55" s="67" t="s">
        <v>2999</v>
      </c>
      <c r="B55" s="67" t="s">
        <v>3000</v>
      </c>
      <c r="C55" s="67" t="s">
        <v>1222</v>
      </c>
      <c r="D55" s="425" t="s">
        <v>3038</v>
      </c>
      <c r="E55" s="427" t="s">
        <v>3040</v>
      </c>
      <c r="F55" s="426"/>
    </row>
    <row r="56" spans="1:6" ht="13.5" x14ac:dyDescent="0.15">
      <c r="A56" s="67" t="s">
        <v>2999</v>
      </c>
      <c r="B56" s="67" t="s">
        <v>3000</v>
      </c>
      <c r="C56" s="67" t="s">
        <v>1222</v>
      </c>
      <c r="D56" s="425"/>
      <c r="E56" s="427" t="s">
        <v>2481</v>
      </c>
      <c r="F56" s="426"/>
    </row>
    <row r="57" spans="1:6" ht="13.5" x14ac:dyDescent="0.15">
      <c r="A57" s="67" t="s">
        <v>2999</v>
      </c>
      <c r="B57" s="67" t="s">
        <v>3000</v>
      </c>
      <c r="C57" s="67" t="s">
        <v>1222</v>
      </c>
      <c r="D57" s="425" t="s">
        <v>3041</v>
      </c>
      <c r="E57" s="425" t="s">
        <v>3042</v>
      </c>
      <c r="F57" s="426"/>
    </row>
    <row r="58" spans="1:6" ht="13.5" x14ac:dyDescent="0.15">
      <c r="A58" s="67" t="s">
        <v>2999</v>
      </c>
      <c r="B58" s="67" t="s">
        <v>3000</v>
      </c>
      <c r="C58" s="67" t="s">
        <v>1222</v>
      </c>
      <c r="D58" s="425" t="s">
        <v>3041</v>
      </c>
      <c r="E58" s="425" t="s">
        <v>3043</v>
      </c>
      <c r="F58" s="426"/>
    </row>
  </sheetData>
  <phoneticPr fontId="3" type="noConversion"/>
  <pageMargins left="0.75" right="0.75" top="1" bottom="1" header="0.5" footer="0.5"/>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election activeCell="E25" sqref="E25"/>
    </sheetView>
  </sheetViews>
  <sheetFormatPr defaultRowHeight="13.5" x14ac:dyDescent="0.15"/>
  <cols>
    <col min="1" max="1" width="15.44140625" customWidth="1"/>
    <col min="2" max="2" width="15.21875" customWidth="1"/>
    <col min="3" max="3" width="22.77734375" customWidth="1"/>
    <col min="5" max="5" width="39" bestFit="1" customWidth="1"/>
  </cols>
  <sheetData>
    <row r="1" spans="1:6" x14ac:dyDescent="0.15">
      <c r="A1" s="4"/>
      <c r="B1" s="2"/>
      <c r="C1" s="2"/>
      <c r="D1" s="4"/>
      <c r="E1" s="4"/>
      <c r="F1" s="4"/>
    </row>
    <row r="2" spans="1:6" x14ac:dyDescent="0.15">
      <c r="A2" s="1" t="s">
        <v>2029</v>
      </c>
      <c r="B2" s="2"/>
      <c r="C2" s="424" t="s">
        <v>2924</v>
      </c>
      <c r="D2" s="4"/>
      <c r="E2" s="4"/>
      <c r="F2" s="4"/>
    </row>
    <row r="3" spans="1:6" x14ac:dyDescent="0.15">
      <c r="A3" s="4"/>
      <c r="B3" s="2"/>
      <c r="C3" s="417"/>
      <c r="D3" s="4"/>
      <c r="E3" s="4"/>
      <c r="F3" s="4"/>
    </row>
    <row r="4" spans="1:6" ht="24" x14ac:dyDescent="0.15">
      <c r="A4" s="5" t="s">
        <v>2925</v>
      </c>
      <c r="B4" s="6" t="s">
        <v>2926</v>
      </c>
      <c r="C4" s="5" t="s">
        <v>2927</v>
      </c>
      <c r="D4" s="6" t="s">
        <v>2928</v>
      </c>
      <c r="E4" s="5" t="s">
        <v>2929</v>
      </c>
      <c r="F4" s="5" t="s">
        <v>2930</v>
      </c>
    </row>
    <row r="5" spans="1:6" x14ac:dyDescent="0.15">
      <c r="A5" s="283" t="s">
        <v>2998</v>
      </c>
      <c r="B5" s="283" t="s">
        <v>2816</v>
      </c>
      <c r="C5" s="283" t="s">
        <v>2750</v>
      </c>
      <c r="D5" s="418"/>
      <c r="E5" s="258" t="s">
        <v>2932</v>
      </c>
      <c r="F5" s="419"/>
    </row>
    <row r="6" spans="1:6" x14ac:dyDescent="0.15">
      <c r="A6" s="283" t="s">
        <v>2931</v>
      </c>
      <c r="B6" s="283" t="s">
        <v>2816</v>
      </c>
      <c r="C6" s="283" t="s">
        <v>2750</v>
      </c>
      <c r="D6" s="418"/>
      <c r="E6" s="420" t="s">
        <v>2933</v>
      </c>
      <c r="F6" s="421"/>
    </row>
    <row r="7" spans="1:6" x14ac:dyDescent="0.15">
      <c r="A7" s="283" t="s">
        <v>2931</v>
      </c>
      <c r="B7" s="283" t="s">
        <v>2816</v>
      </c>
      <c r="C7" s="283" t="s">
        <v>2750</v>
      </c>
      <c r="D7" s="418"/>
      <c r="E7" s="420" t="s">
        <v>2934</v>
      </c>
      <c r="F7" s="421"/>
    </row>
    <row r="8" spans="1:6" x14ac:dyDescent="0.15">
      <c r="A8" s="283" t="s">
        <v>2931</v>
      </c>
      <c r="B8" s="283" t="s">
        <v>2816</v>
      </c>
      <c r="C8" s="283" t="s">
        <v>2750</v>
      </c>
      <c r="D8" s="418"/>
      <c r="E8" s="420" t="s">
        <v>2935</v>
      </c>
      <c r="F8" s="421"/>
    </row>
    <row r="9" spans="1:6" x14ac:dyDescent="0.15">
      <c r="A9" s="283" t="s">
        <v>2931</v>
      </c>
      <c r="B9" s="283" t="s">
        <v>2816</v>
      </c>
      <c r="C9" s="283" t="s">
        <v>2750</v>
      </c>
      <c r="D9" s="418"/>
      <c r="E9" s="420" t="s">
        <v>2936</v>
      </c>
      <c r="F9" s="421"/>
    </row>
    <row r="10" spans="1:6" x14ac:dyDescent="0.15">
      <c r="A10" s="283" t="s">
        <v>2931</v>
      </c>
      <c r="B10" s="283" t="s">
        <v>2816</v>
      </c>
      <c r="C10" s="283" t="s">
        <v>2750</v>
      </c>
      <c r="D10" s="418"/>
      <c r="E10" s="420" t="s">
        <v>2937</v>
      </c>
      <c r="F10" s="422" t="s">
        <v>2938</v>
      </c>
    </row>
    <row r="11" spans="1:6" x14ac:dyDescent="0.15">
      <c r="A11" s="283" t="s">
        <v>2931</v>
      </c>
      <c r="B11" s="283" t="s">
        <v>2816</v>
      </c>
      <c r="C11" s="5" t="s">
        <v>2939</v>
      </c>
      <c r="D11" s="418"/>
      <c r="E11" s="420" t="s">
        <v>2940</v>
      </c>
      <c r="F11" s="421"/>
    </row>
    <row r="12" spans="1:6" x14ac:dyDescent="0.15">
      <c r="A12" s="283" t="s">
        <v>2931</v>
      </c>
      <c r="B12" s="283" t="s">
        <v>2816</v>
      </c>
      <c r="C12" s="5" t="s">
        <v>2939</v>
      </c>
      <c r="D12" s="418"/>
      <c r="E12" s="420" t="s">
        <v>2941</v>
      </c>
      <c r="F12" s="421"/>
    </row>
    <row r="13" spans="1:6" x14ac:dyDescent="0.15">
      <c r="A13" s="283" t="s">
        <v>2931</v>
      </c>
      <c r="B13" s="283" t="s">
        <v>2816</v>
      </c>
      <c r="C13" s="5" t="s">
        <v>2939</v>
      </c>
      <c r="D13" s="418"/>
      <c r="E13" s="420" t="s">
        <v>752</v>
      </c>
      <c r="F13" s="421"/>
    </row>
    <row r="14" spans="1:6" x14ac:dyDescent="0.15">
      <c r="A14" s="283" t="s">
        <v>2931</v>
      </c>
      <c r="B14" s="283" t="s">
        <v>2816</v>
      </c>
      <c r="C14" s="5" t="s">
        <v>2939</v>
      </c>
      <c r="D14" s="418"/>
      <c r="E14" s="420" t="s">
        <v>2942</v>
      </c>
      <c r="F14" s="421"/>
    </row>
    <row r="15" spans="1:6" x14ac:dyDescent="0.15">
      <c r="A15" s="283" t="s">
        <v>2931</v>
      </c>
      <c r="B15" s="283" t="s">
        <v>2816</v>
      </c>
      <c r="C15" s="5" t="s">
        <v>2939</v>
      </c>
      <c r="D15" s="418"/>
      <c r="E15" s="420" t="s">
        <v>2943</v>
      </c>
      <c r="F15" s="421"/>
    </row>
    <row r="16" spans="1:6" x14ac:dyDescent="0.15">
      <c r="A16" s="283" t="s">
        <v>2931</v>
      </c>
      <c r="B16" s="283" t="s">
        <v>2816</v>
      </c>
      <c r="C16" s="5" t="s">
        <v>2939</v>
      </c>
      <c r="D16" s="418"/>
      <c r="E16" s="420" t="s">
        <v>2944</v>
      </c>
      <c r="F16" s="421"/>
    </row>
    <row r="17" spans="1:6" x14ac:dyDescent="0.15">
      <c r="A17" s="283" t="s">
        <v>2931</v>
      </c>
      <c r="B17" s="283" t="s">
        <v>2816</v>
      </c>
      <c r="C17" s="5" t="s">
        <v>2945</v>
      </c>
      <c r="D17" s="418"/>
      <c r="E17" s="261" t="s">
        <v>2946</v>
      </c>
      <c r="F17" s="421"/>
    </row>
    <row r="18" spans="1:6" x14ac:dyDescent="0.15">
      <c r="A18" s="283" t="s">
        <v>2931</v>
      </c>
      <c r="B18" s="283" t="s">
        <v>2816</v>
      </c>
      <c r="C18" s="5" t="s">
        <v>2945</v>
      </c>
      <c r="D18" s="418"/>
      <c r="E18" s="261" t="s">
        <v>2947</v>
      </c>
      <c r="F18" s="421"/>
    </row>
    <row r="19" spans="1:6" x14ac:dyDescent="0.15">
      <c r="A19" s="283" t="s">
        <v>2931</v>
      </c>
      <c r="B19" s="283" t="s">
        <v>2816</v>
      </c>
      <c r="C19" s="5" t="s">
        <v>2945</v>
      </c>
      <c r="D19" s="418"/>
      <c r="E19" s="420" t="s">
        <v>2948</v>
      </c>
      <c r="F19" s="421"/>
    </row>
    <row r="20" spans="1:6" x14ac:dyDescent="0.15">
      <c r="A20" s="283" t="s">
        <v>2931</v>
      </c>
      <c r="B20" s="283" t="s">
        <v>2816</v>
      </c>
      <c r="C20" s="5" t="s">
        <v>2945</v>
      </c>
      <c r="D20" s="418"/>
      <c r="E20" s="261" t="s">
        <v>2949</v>
      </c>
      <c r="F20" s="421"/>
    </row>
    <row r="21" spans="1:6" x14ac:dyDescent="0.15">
      <c r="A21" s="283" t="s">
        <v>2931</v>
      </c>
      <c r="B21" s="283" t="s">
        <v>2816</v>
      </c>
      <c r="C21" s="5" t="s">
        <v>2945</v>
      </c>
      <c r="D21" s="418"/>
      <c r="E21" s="420" t="s">
        <v>2950</v>
      </c>
      <c r="F21" s="422" t="s">
        <v>2938</v>
      </c>
    </row>
    <row r="22" spans="1:6" x14ac:dyDescent="0.15">
      <c r="A22" s="283" t="s">
        <v>2931</v>
      </c>
      <c r="B22" s="283" t="s">
        <v>2816</v>
      </c>
      <c r="C22" s="5" t="s">
        <v>2945</v>
      </c>
      <c r="D22" s="418"/>
      <c r="E22" s="261" t="s">
        <v>2951</v>
      </c>
      <c r="F22" s="421"/>
    </row>
    <row r="23" spans="1:6" x14ac:dyDescent="0.15">
      <c r="A23" s="283" t="s">
        <v>2931</v>
      </c>
      <c r="B23" s="283" t="s">
        <v>2816</v>
      </c>
      <c r="C23" s="5" t="s">
        <v>2952</v>
      </c>
      <c r="D23" s="418"/>
      <c r="E23" s="261" t="s">
        <v>2953</v>
      </c>
      <c r="F23" s="421"/>
    </row>
    <row r="24" spans="1:6" x14ac:dyDescent="0.15">
      <c r="A24" s="283" t="s">
        <v>2931</v>
      </c>
      <c r="B24" s="283" t="s">
        <v>2816</v>
      </c>
      <c r="C24" s="5" t="s">
        <v>2952</v>
      </c>
      <c r="D24" s="418"/>
      <c r="E24" s="261" t="s">
        <v>2954</v>
      </c>
      <c r="F24" s="421"/>
    </row>
    <row r="25" spans="1:6" x14ac:dyDescent="0.15">
      <c r="A25" s="283" t="s">
        <v>2931</v>
      </c>
      <c r="B25" s="283" t="s">
        <v>2816</v>
      </c>
      <c r="C25" s="5" t="s">
        <v>2952</v>
      </c>
      <c r="D25" s="418"/>
      <c r="E25" s="261" t="s">
        <v>2955</v>
      </c>
      <c r="F25" s="421"/>
    </row>
    <row r="26" spans="1:6" x14ac:dyDescent="0.15">
      <c r="A26" s="283" t="s">
        <v>2931</v>
      </c>
      <c r="B26" s="283" t="s">
        <v>2816</v>
      </c>
      <c r="C26" s="5" t="s">
        <v>2952</v>
      </c>
      <c r="D26" s="418"/>
      <c r="E26" s="261" t="s">
        <v>2956</v>
      </c>
      <c r="F26" s="421"/>
    </row>
    <row r="27" spans="1:6" x14ac:dyDescent="0.15">
      <c r="A27" s="283" t="s">
        <v>2931</v>
      </c>
      <c r="B27" s="283" t="s">
        <v>2816</v>
      </c>
      <c r="C27" s="5" t="s">
        <v>2952</v>
      </c>
      <c r="D27" s="418"/>
      <c r="E27" s="261" t="s">
        <v>2957</v>
      </c>
      <c r="F27" s="421"/>
    </row>
    <row r="28" spans="1:6" x14ac:dyDescent="0.15">
      <c r="A28" s="283" t="s">
        <v>2931</v>
      </c>
      <c r="B28" s="283" t="s">
        <v>2816</v>
      </c>
      <c r="C28" s="5" t="s">
        <v>2952</v>
      </c>
      <c r="D28" s="418"/>
      <c r="E28" s="261" t="s">
        <v>2958</v>
      </c>
      <c r="F28" s="421"/>
    </row>
    <row r="29" spans="1:6" x14ac:dyDescent="0.15">
      <c r="A29" s="283" t="s">
        <v>2931</v>
      </c>
      <c r="B29" s="283" t="s">
        <v>2816</v>
      </c>
      <c r="C29" s="5" t="s">
        <v>2952</v>
      </c>
      <c r="D29" s="418"/>
      <c r="E29" s="261" t="s">
        <v>2959</v>
      </c>
      <c r="F29" s="421"/>
    </row>
    <row r="30" spans="1:6" x14ac:dyDescent="0.15">
      <c r="A30" s="283" t="s">
        <v>2931</v>
      </c>
      <c r="B30" s="283" t="s">
        <v>2816</v>
      </c>
      <c r="C30" s="5" t="s">
        <v>2952</v>
      </c>
      <c r="D30" s="418"/>
      <c r="E30" s="261" t="s">
        <v>2960</v>
      </c>
      <c r="F30" s="421"/>
    </row>
    <row r="31" spans="1:6" x14ac:dyDescent="0.15">
      <c r="A31" s="283" t="s">
        <v>2931</v>
      </c>
      <c r="B31" s="283" t="s">
        <v>2816</v>
      </c>
      <c r="C31" s="5" t="s">
        <v>2952</v>
      </c>
      <c r="D31" s="418"/>
      <c r="E31" s="261" t="s">
        <v>2961</v>
      </c>
      <c r="F31" s="421"/>
    </row>
    <row r="32" spans="1:6" x14ac:dyDescent="0.15">
      <c r="A32" s="283" t="s">
        <v>2931</v>
      </c>
      <c r="B32" s="283" t="s">
        <v>2816</v>
      </c>
      <c r="C32" s="5" t="s">
        <v>2962</v>
      </c>
      <c r="D32" s="418"/>
      <c r="E32" s="261" t="s">
        <v>2963</v>
      </c>
      <c r="F32" s="421"/>
    </row>
    <row r="33" spans="1:6" x14ac:dyDescent="0.15">
      <c r="A33" s="283" t="s">
        <v>2931</v>
      </c>
      <c r="B33" s="283" t="s">
        <v>2816</v>
      </c>
      <c r="C33" s="5" t="s">
        <v>2962</v>
      </c>
      <c r="D33" s="418"/>
      <c r="E33" s="261" t="s">
        <v>2964</v>
      </c>
      <c r="F33" s="421"/>
    </row>
    <row r="34" spans="1:6" x14ac:dyDescent="0.15">
      <c r="A34" s="283" t="s">
        <v>2931</v>
      </c>
      <c r="B34" s="283" t="s">
        <v>2816</v>
      </c>
      <c r="C34" s="5" t="s">
        <v>2962</v>
      </c>
      <c r="D34" s="418"/>
      <c r="E34" s="261" t="s">
        <v>2965</v>
      </c>
      <c r="F34" s="421"/>
    </row>
    <row r="35" spans="1:6" x14ac:dyDescent="0.15">
      <c r="A35" s="283" t="s">
        <v>2931</v>
      </c>
      <c r="B35" s="283" t="s">
        <v>2816</v>
      </c>
      <c r="C35" s="5" t="s">
        <v>2962</v>
      </c>
      <c r="D35" s="418"/>
      <c r="E35" s="261" t="s">
        <v>2966</v>
      </c>
      <c r="F35" s="421"/>
    </row>
    <row r="36" spans="1:6" x14ac:dyDescent="0.15">
      <c r="A36" s="283" t="s">
        <v>2931</v>
      </c>
      <c r="B36" s="283" t="s">
        <v>2816</v>
      </c>
      <c r="C36" s="5" t="s">
        <v>2962</v>
      </c>
      <c r="D36" s="418"/>
      <c r="E36" s="261" t="s">
        <v>2967</v>
      </c>
      <c r="F36" s="421"/>
    </row>
    <row r="37" spans="1:6" x14ac:dyDescent="0.15">
      <c r="A37" s="283" t="s">
        <v>2931</v>
      </c>
      <c r="B37" s="283" t="s">
        <v>2816</v>
      </c>
      <c r="C37" s="5" t="s">
        <v>2962</v>
      </c>
      <c r="D37" s="418"/>
      <c r="E37" s="261" t="s">
        <v>2968</v>
      </c>
      <c r="F37" s="421"/>
    </row>
    <row r="38" spans="1:6" x14ac:dyDescent="0.15">
      <c r="A38" s="283" t="s">
        <v>2931</v>
      </c>
      <c r="B38" s="283" t="s">
        <v>2816</v>
      </c>
      <c r="C38" s="5" t="s">
        <v>2962</v>
      </c>
      <c r="D38" s="418"/>
      <c r="E38" s="261" t="s">
        <v>2969</v>
      </c>
      <c r="F38" s="421"/>
    </row>
    <row r="39" spans="1:6" x14ac:dyDescent="0.15">
      <c r="A39" s="283" t="s">
        <v>2931</v>
      </c>
      <c r="B39" s="283" t="s">
        <v>2816</v>
      </c>
      <c r="C39" s="5" t="s">
        <v>2962</v>
      </c>
      <c r="D39" s="418"/>
      <c r="E39" s="261" t="s">
        <v>2970</v>
      </c>
      <c r="F39" s="421"/>
    </row>
    <row r="40" spans="1:6" x14ac:dyDescent="0.15">
      <c r="A40" s="283" t="s">
        <v>2931</v>
      </c>
      <c r="B40" s="283" t="s">
        <v>2816</v>
      </c>
      <c r="C40" s="5" t="s">
        <v>2962</v>
      </c>
      <c r="D40" s="418"/>
      <c r="E40" s="261" t="s">
        <v>2971</v>
      </c>
      <c r="F40" s="421"/>
    </row>
    <row r="41" spans="1:6" x14ac:dyDescent="0.15">
      <c r="A41" s="283" t="s">
        <v>2931</v>
      </c>
      <c r="B41" s="283" t="s">
        <v>2816</v>
      </c>
      <c r="C41" s="5" t="s">
        <v>2962</v>
      </c>
      <c r="D41" s="418"/>
      <c r="E41" s="261" t="s">
        <v>2972</v>
      </c>
      <c r="F41" s="421"/>
    </row>
    <row r="42" spans="1:6" x14ac:dyDescent="0.15">
      <c r="A42" s="283" t="s">
        <v>2931</v>
      </c>
      <c r="B42" s="283" t="s">
        <v>2816</v>
      </c>
      <c r="C42" s="5" t="s">
        <v>2973</v>
      </c>
      <c r="D42" s="418"/>
      <c r="E42" s="261" t="s">
        <v>2974</v>
      </c>
      <c r="F42" s="422" t="s">
        <v>2938</v>
      </c>
    </row>
    <row r="43" spans="1:6" x14ac:dyDescent="0.15">
      <c r="A43" s="283" t="s">
        <v>2931</v>
      </c>
      <c r="B43" s="283" t="s">
        <v>2816</v>
      </c>
      <c r="C43" s="5" t="s">
        <v>2973</v>
      </c>
      <c r="D43" s="418"/>
      <c r="E43" s="261" t="s">
        <v>2975</v>
      </c>
      <c r="F43" s="421"/>
    </row>
    <row r="44" spans="1:6" x14ac:dyDescent="0.15">
      <c r="A44" s="283" t="s">
        <v>2931</v>
      </c>
      <c r="B44" s="283" t="s">
        <v>2816</v>
      </c>
      <c r="C44" s="5" t="s">
        <v>2973</v>
      </c>
      <c r="D44" s="418"/>
      <c r="E44" s="261" t="s">
        <v>2976</v>
      </c>
      <c r="F44" s="421"/>
    </row>
    <row r="45" spans="1:6" x14ac:dyDescent="0.15">
      <c r="A45" s="283" t="s">
        <v>2931</v>
      </c>
      <c r="B45" s="283" t="s">
        <v>2816</v>
      </c>
      <c r="C45" s="5" t="s">
        <v>2973</v>
      </c>
      <c r="D45" s="418"/>
      <c r="E45" s="261" t="s">
        <v>2977</v>
      </c>
      <c r="F45" s="422" t="s">
        <v>2938</v>
      </c>
    </row>
    <row r="46" spans="1:6" x14ac:dyDescent="0.15">
      <c r="A46" s="283" t="s">
        <v>2931</v>
      </c>
      <c r="B46" s="283" t="s">
        <v>2816</v>
      </c>
      <c r="C46" s="5" t="s">
        <v>2973</v>
      </c>
      <c r="D46" s="418"/>
      <c r="E46" s="261" t="s">
        <v>2978</v>
      </c>
      <c r="F46" s="421"/>
    </row>
    <row r="47" spans="1:6" x14ac:dyDescent="0.15">
      <c r="A47" s="283" t="s">
        <v>2931</v>
      </c>
      <c r="B47" s="283" t="s">
        <v>2816</v>
      </c>
      <c r="C47" s="5" t="s">
        <v>2973</v>
      </c>
      <c r="D47" s="418"/>
      <c r="E47" s="261" t="s">
        <v>2979</v>
      </c>
      <c r="F47" s="422" t="s">
        <v>2938</v>
      </c>
    </row>
    <row r="48" spans="1:6" x14ac:dyDescent="0.15">
      <c r="A48" s="283" t="s">
        <v>2931</v>
      </c>
      <c r="B48" s="283" t="s">
        <v>2816</v>
      </c>
      <c r="C48" s="5" t="s">
        <v>2973</v>
      </c>
      <c r="D48" s="418"/>
      <c r="E48" s="261" t="s">
        <v>2980</v>
      </c>
      <c r="F48" s="422"/>
    </row>
    <row r="49" spans="1:6" x14ac:dyDescent="0.15">
      <c r="A49" s="283" t="s">
        <v>2931</v>
      </c>
      <c r="B49" s="283" t="s">
        <v>2816</v>
      </c>
      <c r="C49" s="5" t="s">
        <v>2973</v>
      </c>
      <c r="D49" s="418"/>
      <c r="E49" s="261" t="s">
        <v>2981</v>
      </c>
      <c r="F49" s="422"/>
    </row>
    <row r="50" spans="1:6" x14ac:dyDescent="0.15">
      <c r="A50" s="283" t="s">
        <v>2931</v>
      </c>
      <c r="B50" s="283" t="s">
        <v>2816</v>
      </c>
      <c r="C50" s="5" t="s">
        <v>2973</v>
      </c>
      <c r="D50" s="418"/>
      <c r="E50" s="261" t="s">
        <v>2982</v>
      </c>
      <c r="F50" s="422"/>
    </row>
    <row r="51" spans="1:6" x14ac:dyDescent="0.15">
      <c r="A51" s="283" t="s">
        <v>2931</v>
      </c>
      <c r="B51" s="283" t="s">
        <v>2816</v>
      </c>
      <c r="C51" s="5" t="s">
        <v>2973</v>
      </c>
      <c r="D51" s="418"/>
      <c r="E51" s="261" t="s">
        <v>2983</v>
      </c>
      <c r="F51" s="422"/>
    </row>
    <row r="52" spans="1:6" x14ac:dyDescent="0.15">
      <c r="A52" s="283" t="s">
        <v>2931</v>
      </c>
      <c r="B52" s="283" t="s">
        <v>2816</v>
      </c>
      <c r="C52" s="5" t="s">
        <v>2984</v>
      </c>
      <c r="D52" s="418"/>
      <c r="E52" s="261" t="s">
        <v>2985</v>
      </c>
      <c r="F52" s="422"/>
    </row>
    <row r="53" spans="1:6" x14ac:dyDescent="0.15">
      <c r="A53" s="283" t="s">
        <v>2931</v>
      </c>
      <c r="B53" s="283" t="s">
        <v>2816</v>
      </c>
      <c r="C53" s="5" t="s">
        <v>2984</v>
      </c>
      <c r="D53" s="418"/>
      <c r="E53" s="420" t="s">
        <v>2986</v>
      </c>
      <c r="F53" s="421"/>
    </row>
    <row r="54" spans="1:6" x14ac:dyDescent="0.15">
      <c r="A54" s="283" t="s">
        <v>2931</v>
      </c>
      <c r="B54" s="283" t="s">
        <v>2816</v>
      </c>
      <c r="C54" s="5" t="s">
        <v>2984</v>
      </c>
      <c r="D54" s="418"/>
      <c r="E54" s="261" t="s">
        <v>2987</v>
      </c>
      <c r="F54" s="421"/>
    </row>
    <row r="55" spans="1:6" x14ac:dyDescent="0.15">
      <c r="A55" s="283" t="s">
        <v>2931</v>
      </c>
      <c r="B55" s="283" t="s">
        <v>2816</v>
      </c>
      <c r="C55" s="5" t="s">
        <v>2984</v>
      </c>
      <c r="D55" s="418"/>
      <c r="E55" s="261" t="s">
        <v>2988</v>
      </c>
      <c r="F55" s="422" t="s">
        <v>2938</v>
      </c>
    </row>
    <row r="56" spans="1:6" x14ac:dyDescent="0.15">
      <c r="A56" s="283" t="s">
        <v>2931</v>
      </c>
      <c r="B56" s="283" t="s">
        <v>2816</v>
      </c>
      <c r="C56" s="5" t="s">
        <v>2984</v>
      </c>
      <c r="D56" s="418"/>
      <c r="E56" s="261" t="s">
        <v>2989</v>
      </c>
      <c r="F56" s="422" t="s">
        <v>2938</v>
      </c>
    </row>
    <row r="57" spans="1:6" x14ac:dyDescent="0.15">
      <c r="A57" s="283" t="s">
        <v>2931</v>
      </c>
      <c r="B57" s="283" t="s">
        <v>2816</v>
      </c>
      <c r="C57" s="5" t="s">
        <v>2990</v>
      </c>
      <c r="D57" s="418"/>
      <c r="E57" s="423" t="s">
        <v>2991</v>
      </c>
      <c r="F57" s="421"/>
    </row>
    <row r="58" spans="1:6" x14ac:dyDescent="0.15">
      <c r="A58" s="283" t="s">
        <v>2931</v>
      </c>
      <c r="B58" s="283" t="s">
        <v>2816</v>
      </c>
      <c r="C58" s="5" t="s">
        <v>2990</v>
      </c>
      <c r="D58" s="418"/>
      <c r="E58" s="423" t="s">
        <v>2992</v>
      </c>
      <c r="F58" s="421"/>
    </row>
    <row r="59" spans="1:6" x14ac:dyDescent="0.15">
      <c r="A59" s="283" t="s">
        <v>2931</v>
      </c>
      <c r="B59" s="283" t="s">
        <v>2816</v>
      </c>
      <c r="C59" s="5" t="s">
        <v>2990</v>
      </c>
      <c r="D59" s="418"/>
      <c r="E59" s="423" t="s">
        <v>2993</v>
      </c>
      <c r="F59" s="421"/>
    </row>
    <row r="60" spans="1:6" x14ac:dyDescent="0.15">
      <c r="A60" s="283" t="s">
        <v>2931</v>
      </c>
      <c r="B60" s="283" t="s">
        <v>2816</v>
      </c>
      <c r="C60" s="5" t="s">
        <v>2990</v>
      </c>
      <c r="D60" s="418"/>
      <c r="E60" s="261" t="s">
        <v>2994</v>
      </c>
      <c r="F60" s="421"/>
    </row>
    <row r="61" spans="1:6" x14ac:dyDescent="0.15">
      <c r="A61" s="283" t="s">
        <v>2931</v>
      </c>
      <c r="B61" s="283" t="s">
        <v>2816</v>
      </c>
      <c r="C61" s="5" t="s">
        <v>2990</v>
      </c>
      <c r="D61" s="418"/>
      <c r="E61" s="420" t="s">
        <v>2995</v>
      </c>
      <c r="F61" s="421"/>
    </row>
    <row r="62" spans="1:6" x14ac:dyDescent="0.15">
      <c r="A62" s="283" t="s">
        <v>2931</v>
      </c>
      <c r="B62" s="283" t="s">
        <v>2816</v>
      </c>
      <c r="C62" s="5" t="s">
        <v>2990</v>
      </c>
      <c r="D62" s="418"/>
      <c r="E62" s="261" t="s">
        <v>2996</v>
      </c>
      <c r="F62" s="421"/>
    </row>
    <row r="63" spans="1:6" x14ac:dyDescent="0.15">
      <c r="A63" s="283" t="s">
        <v>2931</v>
      </c>
      <c r="B63" s="283" t="s">
        <v>2816</v>
      </c>
      <c r="C63" s="5" t="s">
        <v>2990</v>
      </c>
      <c r="D63" s="418"/>
      <c r="E63" s="420" t="s">
        <v>2997</v>
      </c>
      <c r="F63" s="421"/>
    </row>
  </sheetData>
  <phoneticPr fontId="3"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workbookViewId="0">
      <selection activeCell="A2" sqref="A2"/>
    </sheetView>
  </sheetViews>
  <sheetFormatPr defaultRowHeight="12" x14ac:dyDescent="0.15"/>
  <cols>
    <col min="1" max="1" width="18" style="4" customWidth="1"/>
    <col min="2" max="2" width="13" style="2" customWidth="1"/>
    <col min="3" max="3" width="27.77734375" style="4" customWidth="1"/>
    <col min="4" max="4" width="18.33203125" style="4" customWidth="1"/>
    <col min="5" max="5" width="22.5546875" style="4" customWidth="1"/>
    <col min="6" max="6" width="10.77734375" style="4" customWidth="1"/>
    <col min="7" max="16384" width="8.88671875" style="4"/>
  </cols>
  <sheetData>
    <row r="2" spans="1:6" ht="16.5" customHeight="1" x14ac:dyDescent="0.15">
      <c r="A2" s="1" t="s">
        <v>148</v>
      </c>
      <c r="C2" s="3" t="s">
        <v>330</v>
      </c>
    </row>
    <row r="3" spans="1:6" x14ac:dyDescent="0.15">
      <c r="C3" s="3"/>
    </row>
    <row r="4" spans="1:6" s="2" customFormat="1" ht="24" x14ac:dyDescent="0.15">
      <c r="A4" s="5" t="s">
        <v>199</v>
      </c>
      <c r="B4" s="6" t="s">
        <v>200</v>
      </c>
      <c r="C4" s="5" t="s">
        <v>201</v>
      </c>
      <c r="D4" s="6" t="s">
        <v>202</v>
      </c>
      <c r="E4" s="5" t="s">
        <v>203</v>
      </c>
      <c r="F4" s="5" t="s">
        <v>204</v>
      </c>
    </row>
    <row r="5" spans="1:6" s="10" customFormat="1" ht="15" customHeight="1" x14ac:dyDescent="0.15">
      <c r="A5" s="7" t="s">
        <v>3274</v>
      </c>
      <c r="B5" s="7" t="s">
        <v>3159</v>
      </c>
      <c r="C5" s="7" t="s">
        <v>349</v>
      </c>
      <c r="D5" s="7"/>
      <c r="E5" s="7" t="s">
        <v>88</v>
      </c>
      <c r="F5" s="7"/>
    </row>
    <row r="6" spans="1:6" ht="15" customHeight="1" x14ac:dyDescent="0.15">
      <c r="A6" s="7" t="s">
        <v>3274</v>
      </c>
      <c r="B6" s="7" t="s">
        <v>3159</v>
      </c>
      <c r="C6" s="7" t="s">
        <v>349</v>
      </c>
      <c r="D6" s="11"/>
      <c r="E6" s="7" t="s">
        <v>3275</v>
      </c>
      <c r="F6" s="11"/>
    </row>
    <row r="7" spans="1:6" ht="15" customHeight="1" x14ac:dyDescent="0.15">
      <c r="A7" s="7" t="s">
        <v>3274</v>
      </c>
      <c r="B7" s="7" t="s">
        <v>3159</v>
      </c>
      <c r="C7" s="7" t="s">
        <v>349</v>
      </c>
      <c r="D7" s="11"/>
      <c r="E7" s="11" t="s">
        <v>1179</v>
      </c>
      <c r="F7" s="11"/>
    </row>
    <row r="8" spans="1:6" ht="15" customHeight="1" x14ac:dyDescent="0.15">
      <c r="A8" s="7" t="s">
        <v>3290</v>
      </c>
      <c r="B8" s="7" t="s">
        <v>3159</v>
      </c>
      <c r="C8" s="17" t="s">
        <v>3276</v>
      </c>
      <c r="D8" s="11"/>
      <c r="E8" s="11" t="s">
        <v>3277</v>
      </c>
      <c r="F8" s="11"/>
    </row>
    <row r="9" spans="1:6" ht="15" customHeight="1" x14ac:dyDescent="0.15">
      <c r="A9" s="7" t="s">
        <v>3274</v>
      </c>
      <c r="B9" s="7" t="s">
        <v>3159</v>
      </c>
      <c r="C9" s="11" t="s">
        <v>366</v>
      </c>
      <c r="D9" s="11"/>
      <c r="E9" s="11" t="s">
        <v>2734</v>
      </c>
      <c r="F9" s="11"/>
    </row>
    <row r="10" spans="1:6" ht="15" customHeight="1" x14ac:dyDescent="0.15">
      <c r="A10" s="7" t="s">
        <v>3274</v>
      </c>
      <c r="B10" s="7" t="s">
        <v>3159</v>
      </c>
      <c r="C10" s="11" t="s">
        <v>366</v>
      </c>
      <c r="D10" s="11"/>
      <c r="E10" s="11" t="s">
        <v>3278</v>
      </c>
      <c r="F10" s="11"/>
    </row>
    <row r="11" spans="1:6" ht="15" customHeight="1" x14ac:dyDescent="0.15">
      <c r="A11" s="7" t="s">
        <v>3274</v>
      </c>
      <c r="B11" s="7" t="s">
        <v>3159</v>
      </c>
      <c r="C11" s="11" t="s">
        <v>366</v>
      </c>
      <c r="D11" s="11"/>
      <c r="E11" s="11" t="s">
        <v>1502</v>
      </c>
      <c r="F11" s="11"/>
    </row>
    <row r="12" spans="1:6" ht="15" customHeight="1" x14ac:dyDescent="0.15">
      <c r="A12" s="7" t="s">
        <v>3274</v>
      </c>
      <c r="B12" s="7" t="s">
        <v>3159</v>
      </c>
      <c r="C12" s="11" t="s">
        <v>366</v>
      </c>
      <c r="D12" s="11"/>
      <c r="E12" s="11" t="s">
        <v>3279</v>
      </c>
      <c r="F12" s="11"/>
    </row>
    <row r="13" spans="1:6" ht="15" customHeight="1" x14ac:dyDescent="0.15">
      <c r="A13" s="7" t="s">
        <v>3274</v>
      </c>
      <c r="B13" s="7" t="s">
        <v>3159</v>
      </c>
      <c r="C13" s="11" t="s">
        <v>366</v>
      </c>
      <c r="D13" s="11"/>
      <c r="E13" s="11" t="s">
        <v>1813</v>
      </c>
      <c r="F13" s="11"/>
    </row>
    <row r="14" spans="1:6" ht="15" customHeight="1" x14ac:dyDescent="0.15">
      <c r="A14" s="7" t="s">
        <v>3274</v>
      </c>
      <c r="B14" s="7" t="s">
        <v>3159</v>
      </c>
      <c r="C14" s="11" t="s">
        <v>366</v>
      </c>
      <c r="D14" s="11"/>
      <c r="E14" s="11" t="s">
        <v>3280</v>
      </c>
      <c r="F14" s="11"/>
    </row>
    <row r="15" spans="1:6" ht="15" customHeight="1" x14ac:dyDescent="0.15">
      <c r="A15" s="7" t="s">
        <v>3274</v>
      </c>
      <c r="B15" s="7" t="s">
        <v>3159</v>
      </c>
      <c r="C15" s="11" t="s">
        <v>366</v>
      </c>
      <c r="D15" s="11"/>
      <c r="E15" s="11" t="s">
        <v>3281</v>
      </c>
      <c r="F15" s="11"/>
    </row>
    <row r="16" spans="1:6" ht="15" customHeight="1" x14ac:dyDescent="0.15">
      <c r="A16" s="7" t="s">
        <v>3274</v>
      </c>
      <c r="B16" s="7" t="s">
        <v>3159</v>
      </c>
      <c r="C16" s="11" t="s">
        <v>366</v>
      </c>
      <c r="D16" s="11"/>
      <c r="E16" s="11" t="s">
        <v>3282</v>
      </c>
      <c r="F16" s="11"/>
    </row>
    <row r="17" spans="1:6" ht="15" customHeight="1" x14ac:dyDescent="0.15">
      <c r="A17" s="7" t="s">
        <v>3274</v>
      </c>
      <c r="B17" s="7" t="s">
        <v>3159</v>
      </c>
      <c r="C17" s="11" t="s">
        <v>366</v>
      </c>
      <c r="D17" s="11"/>
      <c r="E17" s="11" t="s">
        <v>3283</v>
      </c>
      <c r="F17" s="11"/>
    </row>
    <row r="18" spans="1:6" ht="15" customHeight="1" x14ac:dyDescent="0.15">
      <c r="A18" s="7" t="s">
        <v>3274</v>
      </c>
      <c r="B18" s="7" t="s">
        <v>3159</v>
      </c>
      <c r="C18" s="11" t="s">
        <v>366</v>
      </c>
      <c r="D18" s="11"/>
      <c r="E18" s="11" t="s">
        <v>3284</v>
      </c>
      <c r="F18" s="11"/>
    </row>
    <row r="19" spans="1:6" ht="15" customHeight="1" x14ac:dyDescent="0.15">
      <c r="A19" s="7" t="s">
        <v>3274</v>
      </c>
      <c r="B19" s="7" t="s">
        <v>3159</v>
      </c>
      <c r="C19" s="11" t="s">
        <v>366</v>
      </c>
      <c r="D19" s="11"/>
      <c r="E19" s="11" t="s">
        <v>3285</v>
      </c>
      <c r="F19" s="11"/>
    </row>
    <row r="20" spans="1:6" ht="15" customHeight="1" x14ac:dyDescent="0.15">
      <c r="A20" s="7" t="s">
        <v>3274</v>
      </c>
      <c r="B20" s="7" t="s">
        <v>3159</v>
      </c>
      <c r="C20" s="11" t="s">
        <v>361</v>
      </c>
      <c r="D20" s="11"/>
      <c r="E20" s="11" t="s">
        <v>3286</v>
      </c>
      <c r="F20" s="11"/>
    </row>
    <row r="21" spans="1:6" ht="15" customHeight="1" x14ac:dyDescent="0.15">
      <c r="A21" s="7" t="s">
        <v>3274</v>
      </c>
      <c r="B21" s="7" t="s">
        <v>3159</v>
      </c>
      <c r="C21" s="11" t="s">
        <v>3287</v>
      </c>
      <c r="D21" s="11"/>
      <c r="E21" s="11" t="s">
        <v>3288</v>
      </c>
      <c r="F21" s="11" t="s">
        <v>3289</v>
      </c>
    </row>
    <row r="22" spans="1:6" x14ac:dyDescent="0.15">
      <c r="A22" s="11"/>
      <c r="B22" s="5"/>
      <c r="C22" s="11"/>
      <c r="D22" s="11"/>
      <c r="E22" s="11"/>
      <c r="F22" s="11"/>
    </row>
    <row r="23" spans="1:6" x14ac:dyDescent="0.15">
      <c r="A23" s="11"/>
      <c r="B23" s="5"/>
      <c r="C23" s="11"/>
      <c r="D23" s="11"/>
      <c r="E23" s="11"/>
      <c r="F23" s="11"/>
    </row>
    <row r="24" spans="1:6" x14ac:dyDescent="0.15">
      <c r="A24" s="11"/>
      <c r="B24" s="5"/>
      <c r="C24" s="11"/>
      <c r="D24" s="11"/>
      <c r="E24" s="11"/>
      <c r="F24" s="11"/>
    </row>
    <row r="25" spans="1:6" x14ac:dyDescent="0.15">
      <c r="A25" s="11"/>
      <c r="B25" s="5"/>
      <c r="C25" s="11"/>
      <c r="D25" s="11"/>
      <c r="E25" s="11"/>
      <c r="F25" s="11"/>
    </row>
    <row r="26" spans="1:6" x14ac:dyDescent="0.15">
      <c r="A26" s="11"/>
      <c r="B26" s="5"/>
      <c r="C26" s="11"/>
      <c r="D26" s="11"/>
      <c r="E26" s="11"/>
      <c r="F26" s="11"/>
    </row>
    <row r="27" spans="1:6" x14ac:dyDescent="0.15">
      <c r="A27" s="11"/>
      <c r="B27" s="5"/>
      <c r="C27" s="11"/>
      <c r="D27" s="11"/>
      <c r="E27" s="11"/>
      <c r="F27" s="11"/>
    </row>
    <row r="28" spans="1:6" x14ac:dyDescent="0.15">
      <c r="A28" s="11"/>
      <c r="B28" s="5"/>
      <c r="C28" s="11"/>
      <c r="D28" s="11"/>
      <c r="E28" s="11"/>
      <c r="F28" s="11"/>
    </row>
    <row r="29" spans="1:6" x14ac:dyDescent="0.15">
      <c r="A29" s="11"/>
      <c r="B29" s="5"/>
      <c r="C29" s="11"/>
      <c r="D29" s="11"/>
      <c r="E29" s="11"/>
      <c r="F29" s="11"/>
    </row>
    <row r="30" spans="1:6" x14ac:dyDescent="0.15">
      <c r="A30" s="11"/>
      <c r="B30" s="5"/>
      <c r="C30" s="11"/>
      <c r="D30" s="11"/>
      <c r="E30" s="11"/>
      <c r="F30" s="11"/>
    </row>
    <row r="31" spans="1:6" x14ac:dyDescent="0.15">
      <c r="A31" s="11"/>
      <c r="B31" s="5"/>
      <c r="C31" s="11"/>
      <c r="D31" s="11"/>
      <c r="E31" s="11"/>
      <c r="F31" s="11"/>
    </row>
    <row r="32" spans="1:6" x14ac:dyDescent="0.15">
      <c r="A32" s="11"/>
      <c r="B32" s="5"/>
      <c r="C32" s="11"/>
      <c r="D32" s="11"/>
      <c r="E32" s="11"/>
      <c r="F32" s="11"/>
    </row>
    <row r="33" spans="1:6" x14ac:dyDescent="0.15">
      <c r="A33" s="11"/>
      <c r="B33" s="5"/>
      <c r="C33" s="11"/>
      <c r="D33" s="11"/>
      <c r="E33" s="11"/>
      <c r="F33" s="11"/>
    </row>
    <row r="34" spans="1:6" x14ac:dyDescent="0.15">
      <c r="A34" s="11"/>
      <c r="B34" s="5"/>
      <c r="C34" s="11"/>
      <c r="D34" s="11"/>
      <c r="E34" s="11"/>
      <c r="F34" s="11"/>
    </row>
    <row r="35" spans="1:6" x14ac:dyDescent="0.15">
      <c r="A35" s="11"/>
      <c r="B35" s="5"/>
      <c r="C35" s="11"/>
      <c r="D35" s="11"/>
      <c r="E35" s="11"/>
      <c r="F35" s="11"/>
    </row>
  </sheetData>
  <phoneticPr fontId="3" type="noConversion"/>
  <pageMargins left="0.75" right="0.75" top="1" bottom="1"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8"/>
  <sheetViews>
    <sheetView zoomScaleNormal="100" workbookViewId="0">
      <selection activeCell="D12" sqref="D12:D16"/>
    </sheetView>
  </sheetViews>
  <sheetFormatPr defaultRowHeight="12" x14ac:dyDescent="0.15"/>
  <cols>
    <col min="1" max="1" width="18" style="4" customWidth="1"/>
    <col min="2" max="2" width="13" style="2" customWidth="1"/>
    <col min="3" max="3" width="24.21875" style="4" customWidth="1"/>
    <col min="4" max="4" width="23.77734375" style="4" customWidth="1"/>
    <col min="5" max="5" width="34.33203125" style="4" customWidth="1"/>
    <col min="6" max="6" width="10.77734375" style="4" customWidth="1"/>
    <col min="7" max="16384" width="8.88671875" style="4"/>
  </cols>
  <sheetData>
    <row r="2" spans="1:6" ht="16.5" customHeight="1" x14ac:dyDescent="0.15">
      <c r="A2" s="1" t="s">
        <v>572</v>
      </c>
      <c r="C2" s="3" t="s">
        <v>330</v>
      </c>
    </row>
    <row r="3" spans="1:6" ht="12.75" thickBot="1" x14ac:dyDescent="0.2">
      <c r="C3" s="3"/>
    </row>
    <row r="4" spans="1:6" s="2" customFormat="1" ht="24.75" thickBot="1" x14ac:dyDescent="0.2">
      <c r="A4" s="88" t="s">
        <v>199</v>
      </c>
      <c r="B4" s="89" t="s">
        <v>200</v>
      </c>
      <c r="C4" s="90" t="s">
        <v>201</v>
      </c>
      <c r="D4" s="89" t="s">
        <v>573</v>
      </c>
      <c r="E4" s="90" t="s">
        <v>574</v>
      </c>
      <c r="F4" s="91" t="s">
        <v>204</v>
      </c>
    </row>
    <row r="5" spans="1:6" s="10" customFormat="1" x14ac:dyDescent="0.15">
      <c r="A5" s="517" t="s">
        <v>686</v>
      </c>
      <c r="B5" s="512" t="s">
        <v>575</v>
      </c>
      <c r="C5" s="520" t="s">
        <v>576</v>
      </c>
      <c r="D5" s="520" t="s">
        <v>577</v>
      </c>
      <c r="E5" s="92" t="s">
        <v>578</v>
      </c>
      <c r="F5" s="93" t="s">
        <v>579</v>
      </c>
    </row>
    <row r="6" spans="1:6" ht="13.5" customHeight="1" x14ac:dyDescent="0.15">
      <c r="A6" s="518"/>
      <c r="B6" s="511"/>
      <c r="C6" s="521"/>
      <c r="D6" s="521"/>
      <c r="E6" s="94" t="s">
        <v>580</v>
      </c>
      <c r="F6" s="95" t="s">
        <v>579</v>
      </c>
    </row>
    <row r="7" spans="1:6" ht="13.5" customHeight="1" x14ac:dyDescent="0.15">
      <c r="A7" s="518"/>
      <c r="B7" s="511"/>
      <c r="C7" s="521"/>
      <c r="D7" s="521" t="s">
        <v>581</v>
      </c>
      <c r="E7" s="94" t="s">
        <v>582</v>
      </c>
      <c r="F7" s="95" t="s">
        <v>579</v>
      </c>
    </row>
    <row r="8" spans="1:6" ht="13.5" customHeight="1" x14ac:dyDescent="0.15">
      <c r="A8" s="518"/>
      <c r="B8" s="511"/>
      <c r="C8" s="521"/>
      <c r="D8" s="521"/>
      <c r="E8" s="94" t="s">
        <v>583</v>
      </c>
      <c r="F8" s="95" t="s">
        <v>579</v>
      </c>
    </row>
    <row r="9" spans="1:6" ht="13.5" customHeight="1" x14ac:dyDescent="0.15">
      <c r="A9" s="518"/>
      <c r="B9" s="511"/>
      <c r="C9" s="521"/>
      <c r="D9" s="521"/>
      <c r="E9" s="94" t="s">
        <v>584</v>
      </c>
      <c r="F9" s="95" t="s">
        <v>579</v>
      </c>
    </row>
    <row r="10" spans="1:6" ht="13.5" customHeight="1" x14ac:dyDescent="0.15">
      <c r="A10" s="518"/>
      <c r="B10" s="511"/>
      <c r="C10" s="521"/>
      <c r="D10" s="521"/>
      <c r="E10" s="94" t="s">
        <v>585</v>
      </c>
      <c r="F10" s="95" t="s">
        <v>579</v>
      </c>
    </row>
    <row r="11" spans="1:6" ht="13.5" customHeight="1" x14ac:dyDescent="0.15">
      <c r="A11" s="518"/>
      <c r="B11" s="511"/>
      <c r="C11" s="521"/>
      <c r="D11" s="521"/>
      <c r="E11" s="94" t="s">
        <v>586</v>
      </c>
      <c r="F11" s="95" t="s">
        <v>579</v>
      </c>
    </row>
    <row r="12" spans="1:6" ht="13.5" customHeight="1" x14ac:dyDescent="0.15">
      <c r="A12" s="518"/>
      <c r="B12" s="511"/>
      <c r="C12" s="521"/>
      <c r="D12" s="521" t="s">
        <v>587</v>
      </c>
      <c r="E12" s="94" t="s">
        <v>588</v>
      </c>
      <c r="F12" s="95" t="s">
        <v>579</v>
      </c>
    </row>
    <row r="13" spans="1:6" ht="13.5" customHeight="1" x14ac:dyDescent="0.15">
      <c r="A13" s="518"/>
      <c r="B13" s="511"/>
      <c r="C13" s="521"/>
      <c r="D13" s="521"/>
      <c r="E13" s="94" t="s">
        <v>589</v>
      </c>
      <c r="F13" s="95" t="s">
        <v>579</v>
      </c>
    </row>
    <row r="14" spans="1:6" ht="13.5" customHeight="1" x14ac:dyDescent="0.15">
      <c r="A14" s="518"/>
      <c r="B14" s="511"/>
      <c r="C14" s="521"/>
      <c r="D14" s="521"/>
      <c r="E14" s="94" t="s">
        <v>590</v>
      </c>
      <c r="F14" s="95" t="s">
        <v>579</v>
      </c>
    </row>
    <row r="15" spans="1:6" ht="13.5" customHeight="1" x14ac:dyDescent="0.15">
      <c r="A15" s="518"/>
      <c r="B15" s="511"/>
      <c r="C15" s="521"/>
      <c r="D15" s="521"/>
      <c r="E15" s="94" t="s">
        <v>591</v>
      </c>
      <c r="F15" s="95" t="s">
        <v>579</v>
      </c>
    </row>
    <row r="16" spans="1:6" ht="13.5" customHeight="1" x14ac:dyDescent="0.15">
      <c r="A16" s="518"/>
      <c r="B16" s="511"/>
      <c r="C16" s="521"/>
      <c r="D16" s="521"/>
      <c r="E16" s="94" t="s">
        <v>592</v>
      </c>
      <c r="F16" s="95" t="s">
        <v>579</v>
      </c>
    </row>
    <row r="17" spans="1:6" ht="13.5" customHeight="1" x14ac:dyDescent="0.15">
      <c r="A17" s="518"/>
      <c r="B17" s="511"/>
      <c r="C17" s="521"/>
      <c r="D17" s="523"/>
      <c r="E17" s="94" t="s">
        <v>593</v>
      </c>
      <c r="F17" s="95" t="s">
        <v>579</v>
      </c>
    </row>
    <row r="18" spans="1:6" ht="13.5" customHeight="1" x14ac:dyDescent="0.15">
      <c r="A18" s="518"/>
      <c r="B18" s="511"/>
      <c r="C18" s="521"/>
      <c r="D18" s="524"/>
      <c r="E18" s="94" t="s">
        <v>594</v>
      </c>
      <c r="F18" s="95" t="s">
        <v>579</v>
      </c>
    </row>
    <row r="19" spans="1:6" ht="13.5" customHeight="1" thickBot="1" x14ac:dyDescent="0.2">
      <c r="A19" s="518"/>
      <c r="B19" s="511"/>
      <c r="C19" s="522"/>
      <c r="D19" s="525"/>
      <c r="E19" s="96" t="s">
        <v>595</v>
      </c>
      <c r="F19" s="97" t="s">
        <v>579</v>
      </c>
    </row>
    <row r="20" spans="1:6" ht="12.75" thickTop="1" x14ac:dyDescent="0.15">
      <c r="A20" s="518"/>
      <c r="B20" s="511"/>
      <c r="C20" s="526" t="s">
        <v>596</v>
      </c>
      <c r="D20" s="526" t="s">
        <v>597</v>
      </c>
      <c r="E20" s="98" t="s">
        <v>598</v>
      </c>
      <c r="F20" s="99" t="s">
        <v>579</v>
      </c>
    </row>
    <row r="21" spans="1:6" ht="13.5" customHeight="1" x14ac:dyDescent="0.15">
      <c r="A21" s="518"/>
      <c r="B21" s="511"/>
      <c r="C21" s="521"/>
      <c r="D21" s="521"/>
      <c r="E21" s="94" t="s">
        <v>599</v>
      </c>
      <c r="F21" s="95" t="s">
        <v>579</v>
      </c>
    </row>
    <row r="22" spans="1:6" ht="13.5" customHeight="1" x14ac:dyDescent="0.15">
      <c r="A22" s="518"/>
      <c r="B22" s="511"/>
      <c r="C22" s="521"/>
      <c r="D22" s="521"/>
      <c r="E22" s="94" t="s">
        <v>600</v>
      </c>
      <c r="F22" s="95" t="s">
        <v>579</v>
      </c>
    </row>
    <row r="23" spans="1:6" ht="13.5" customHeight="1" x14ac:dyDescent="0.15">
      <c r="A23" s="518"/>
      <c r="B23" s="511"/>
      <c r="C23" s="521"/>
      <c r="D23" s="523" t="s">
        <v>601</v>
      </c>
      <c r="E23" s="94" t="s">
        <v>602</v>
      </c>
      <c r="F23" s="95" t="s">
        <v>603</v>
      </c>
    </row>
    <row r="24" spans="1:6" ht="13.5" customHeight="1" x14ac:dyDescent="0.15">
      <c r="A24" s="518"/>
      <c r="B24" s="511"/>
      <c r="C24" s="523"/>
      <c r="D24" s="527"/>
      <c r="E24" s="100" t="s">
        <v>604</v>
      </c>
      <c r="F24" s="101" t="s">
        <v>605</v>
      </c>
    </row>
    <row r="25" spans="1:6" ht="13.5" customHeight="1" thickBot="1" x14ac:dyDescent="0.2">
      <c r="A25" s="518"/>
      <c r="B25" s="511"/>
      <c r="C25" s="522"/>
      <c r="D25" s="528" t="s">
        <v>606</v>
      </c>
      <c r="E25" s="529"/>
      <c r="F25" s="97" t="s">
        <v>579</v>
      </c>
    </row>
    <row r="26" spans="1:6" ht="12.75" thickTop="1" x14ac:dyDescent="0.15">
      <c r="A26" s="518"/>
      <c r="B26" s="511"/>
      <c r="C26" s="526" t="s">
        <v>607</v>
      </c>
      <c r="D26" s="526" t="s">
        <v>608</v>
      </c>
      <c r="E26" s="98" t="s">
        <v>609</v>
      </c>
      <c r="F26" s="99" t="s">
        <v>579</v>
      </c>
    </row>
    <row r="27" spans="1:6" ht="13.5" customHeight="1" x14ac:dyDescent="0.15">
      <c r="A27" s="518"/>
      <c r="B27" s="511"/>
      <c r="C27" s="521"/>
      <c r="D27" s="521"/>
      <c r="E27" s="94" t="s">
        <v>610</v>
      </c>
      <c r="F27" s="95" t="s">
        <v>579</v>
      </c>
    </row>
    <row r="28" spans="1:6" ht="13.5" customHeight="1" x14ac:dyDescent="0.15">
      <c r="A28" s="518"/>
      <c r="B28" s="511"/>
      <c r="C28" s="521"/>
      <c r="D28" s="521"/>
      <c r="E28" s="94" t="s">
        <v>611</v>
      </c>
      <c r="F28" s="95" t="s">
        <v>579</v>
      </c>
    </row>
    <row r="29" spans="1:6" ht="13.5" customHeight="1" x14ac:dyDescent="0.15">
      <c r="A29" s="518"/>
      <c r="B29" s="511"/>
      <c r="C29" s="521"/>
      <c r="D29" s="521" t="s">
        <v>612</v>
      </c>
      <c r="E29" s="94" t="s">
        <v>613</v>
      </c>
      <c r="F29" s="95" t="s">
        <v>579</v>
      </c>
    </row>
    <row r="30" spans="1:6" ht="13.5" customHeight="1" x14ac:dyDescent="0.15">
      <c r="A30" s="518"/>
      <c r="B30" s="511"/>
      <c r="C30" s="521"/>
      <c r="D30" s="521"/>
      <c r="E30" s="94" t="s">
        <v>614</v>
      </c>
      <c r="F30" s="95" t="s">
        <v>579</v>
      </c>
    </row>
    <row r="31" spans="1:6" ht="13.5" customHeight="1" x14ac:dyDescent="0.15">
      <c r="A31" s="518"/>
      <c r="B31" s="511"/>
      <c r="C31" s="521"/>
      <c r="D31" s="521" t="s">
        <v>615</v>
      </c>
      <c r="E31" s="94" t="s">
        <v>616</v>
      </c>
      <c r="F31" s="95" t="s">
        <v>579</v>
      </c>
    </row>
    <row r="32" spans="1:6" ht="13.5" customHeight="1" x14ac:dyDescent="0.15">
      <c r="A32" s="518"/>
      <c r="B32" s="511"/>
      <c r="C32" s="521"/>
      <c r="D32" s="521"/>
      <c r="E32" s="94" t="s">
        <v>617</v>
      </c>
      <c r="F32" s="95" t="s">
        <v>579</v>
      </c>
    </row>
    <row r="33" spans="1:6" ht="13.5" customHeight="1" x14ac:dyDescent="0.15">
      <c r="A33" s="518"/>
      <c r="B33" s="511"/>
      <c r="C33" s="521"/>
      <c r="D33" s="523"/>
      <c r="E33" s="94" t="s">
        <v>618</v>
      </c>
      <c r="F33" s="95" t="s">
        <v>579</v>
      </c>
    </row>
    <row r="34" spans="1:6" ht="13.5" customHeight="1" x14ac:dyDescent="0.15">
      <c r="A34" s="518"/>
      <c r="B34" s="511"/>
      <c r="C34" s="521"/>
      <c r="D34" s="524"/>
      <c r="E34" s="94" t="s">
        <v>222</v>
      </c>
      <c r="F34" s="95" t="s">
        <v>579</v>
      </c>
    </row>
    <row r="35" spans="1:6" ht="13.5" customHeight="1" x14ac:dyDescent="0.15">
      <c r="A35" s="518"/>
      <c r="B35" s="511"/>
      <c r="C35" s="521"/>
      <c r="D35" s="524"/>
      <c r="E35" s="94" t="s">
        <v>225</v>
      </c>
      <c r="F35" s="95" t="s">
        <v>579</v>
      </c>
    </row>
    <row r="36" spans="1:6" ht="13.5" customHeight="1" x14ac:dyDescent="0.15">
      <c r="A36" s="518"/>
      <c r="B36" s="511"/>
      <c r="C36" s="521"/>
      <c r="D36" s="524"/>
      <c r="E36" s="94" t="s">
        <v>619</v>
      </c>
      <c r="F36" s="95" t="s">
        <v>579</v>
      </c>
    </row>
    <row r="37" spans="1:6" ht="13.5" customHeight="1" x14ac:dyDescent="0.15">
      <c r="A37" s="518"/>
      <c r="B37" s="511"/>
      <c r="C37" s="521"/>
      <c r="D37" s="524"/>
      <c r="E37" s="94" t="s">
        <v>433</v>
      </c>
      <c r="F37" s="95" t="s">
        <v>579</v>
      </c>
    </row>
    <row r="38" spans="1:6" ht="13.5" customHeight="1" x14ac:dyDescent="0.15">
      <c r="A38" s="518"/>
      <c r="B38" s="511"/>
      <c r="C38" s="521"/>
      <c r="D38" s="524"/>
      <c r="E38" s="94" t="s">
        <v>620</v>
      </c>
      <c r="F38" s="95" t="s">
        <v>579</v>
      </c>
    </row>
    <row r="39" spans="1:6" ht="13.5" customHeight="1" thickBot="1" x14ac:dyDescent="0.2">
      <c r="A39" s="518"/>
      <c r="B39" s="511"/>
      <c r="C39" s="522"/>
      <c r="D39" s="525"/>
      <c r="E39" s="96" t="s">
        <v>621</v>
      </c>
      <c r="F39" s="97" t="s">
        <v>579</v>
      </c>
    </row>
    <row r="40" spans="1:6" ht="12.75" thickTop="1" x14ac:dyDescent="0.15">
      <c r="A40" s="518"/>
      <c r="B40" s="511"/>
      <c r="C40" s="526" t="s">
        <v>349</v>
      </c>
      <c r="D40" s="526" t="s">
        <v>622</v>
      </c>
      <c r="E40" s="98" t="s">
        <v>623</v>
      </c>
      <c r="F40" s="99" t="s">
        <v>579</v>
      </c>
    </row>
    <row r="41" spans="1:6" ht="13.5" customHeight="1" x14ac:dyDescent="0.15">
      <c r="A41" s="518"/>
      <c r="B41" s="511"/>
      <c r="C41" s="521"/>
      <c r="D41" s="521"/>
      <c r="E41" s="94" t="s">
        <v>624</v>
      </c>
      <c r="F41" s="95" t="s">
        <v>579</v>
      </c>
    </row>
    <row r="42" spans="1:6" ht="13.5" customHeight="1" x14ac:dyDescent="0.15">
      <c r="A42" s="518"/>
      <c r="B42" s="511"/>
      <c r="C42" s="521"/>
      <c r="D42" s="521"/>
      <c r="E42" s="94" t="s">
        <v>625</v>
      </c>
      <c r="F42" s="95" t="s">
        <v>579</v>
      </c>
    </row>
    <row r="43" spans="1:6" ht="13.5" customHeight="1" x14ac:dyDescent="0.15">
      <c r="A43" s="518"/>
      <c r="B43" s="511"/>
      <c r="C43" s="521"/>
      <c r="D43" s="521"/>
      <c r="E43" s="94" t="s">
        <v>626</v>
      </c>
      <c r="F43" s="95" t="s">
        <v>579</v>
      </c>
    </row>
    <row r="44" spans="1:6" ht="13.5" customHeight="1" x14ac:dyDescent="0.15">
      <c r="A44" s="518"/>
      <c r="B44" s="511"/>
      <c r="C44" s="521"/>
      <c r="D44" s="521" t="s">
        <v>627</v>
      </c>
      <c r="E44" s="94" t="s">
        <v>628</v>
      </c>
      <c r="F44" s="95" t="s">
        <v>579</v>
      </c>
    </row>
    <row r="45" spans="1:6" ht="13.5" customHeight="1" x14ac:dyDescent="0.15">
      <c r="A45" s="518"/>
      <c r="B45" s="511"/>
      <c r="C45" s="521"/>
      <c r="D45" s="521"/>
      <c r="E45" s="94" t="s">
        <v>629</v>
      </c>
      <c r="F45" s="95" t="s">
        <v>579</v>
      </c>
    </row>
    <row r="46" spans="1:6" ht="13.5" customHeight="1" x14ac:dyDescent="0.15">
      <c r="A46" s="518"/>
      <c r="B46" s="511"/>
      <c r="C46" s="521"/>
      <c r="D46" s="521"/>
      <c r="E46" s="94" t="s">
        <v>630</v>
      </c>
      <c r="F46" s="95" t="s">
        <v>579</v>
      </c>
    </row>
    <row r="47" spans="1:6" ht="13.5" customHeight="1" x14ac:dyDescent="0.15">
      <c r="A47" s="518"/>
      <c r="B47" s="511"/>
      <c r="C47" s="521"/>
      <c r="D47" s="521" t="s">
        <v>631</v>
      </c>
      <c r="E47" s="94" t="s">
        <v>632</v>
      </c>
      <c r="F47" s="95" t="s">
        <v>579</v>
      </c>
    </row>
    <row r="48" spans="1:6" ht="13.5" customHeight="1" thickBot="1" x14ac:dyDescent="0.2">
      <c r="A48" s="518"/>
      <c r="B48" s="511"/>
      <c r="C48" s="522"/>
      <c r="D48" s="522"/>
      <c r="E48" s="96" t="s">
        <v>633</v>
      </c>
      <c r="F48" s="97" t="s">
        <v>579</v>
      </c>
    </row>
    <row r="49" spans="1:6" ht="12.75" thickTop="1" x14ac:dyDescent="0.15">
      <c r="A49" s="518"/>
      <c r="B49" s="511"/>
      <c r="C49" s="526" t="s">
        <v>366</v>
      </c>
      <c r="D49" s="526" t="s">
        <v>634</v>
      </c>
      <c r="E49" s="98" t="s">
        <v>635</v>
      </c>
      <c r="F49" s="99" t="s">
        <v>579</v>
      </c>
    </row>
    <row r="50" spans="1:6" ht="13.5" customHeight="1" x14ac:dyDescent="0.15">
      <c r="A50" s="518"/>
      <c r="B50" s="511"/>
      <c r="C50" s="521"/>
      <c r="D50" s="521"/>
      <c r="E50" s="94" t="s">
        <v>636</v>
      </c>
      <c r="F50" s="95" t="s">
        <v>579</v>
      </c>
    </row>
    <row r="51" spans="1:6" ht="13.5" customHeight="1" x14ac:dyDescent="0.15">
      <c r="A51" s="518"/>
      <c r="B51" s="511"/>
      <c r="C51" s="521"/>
      <c r="D51" s="521" t="s">
        <v>637</v>
      </c>
      <c r="E51" s="94" t="s">
        <v>638</v>
      </c>
      <c r="F51" s="95" t="s">
        <v>579</v>
      </c>
    </row>
    <row r="52" spans="1:6" ht="13.5" customHeight="1" x14ac:dyDescent="0.15">
      <c r="A52" s="518"/>
      <c r="B52" s="511"/>
      <c r="C52" s="521"/>
      <c r="D52" s="521"/>
      <c r="E52" s="94" t="s">
        <v>639</v>
      </c>
      <c r="F52" s="95" t="s">
        <v>579</v>
      </c>
    </row>
    <row r="53" spans="1:6" ht="13.5" customHeight="1" x14ac:dyDescent="0.15">
      <c r="A53" s="518"/>
      <c r="B53" s="511"/>
      <c r="C53" s="521"/>
      <c r="D53" s="521" t="s">
        <v>640</v>
      </c>
      <c r="E53" s="94" t="s">
        <v>641</v>
      </c>
      <c r="F53" s="95" t="s">
        <v>579</v>
      </c>
    </row>
    <row r="54" spans="1:6" ht="13.5" customHeight="1" x14ac:dyDescent="0.15">
      <c r="A54" s="518"/>
      <c r="B54" s="511"/>
      <c r="C54" s="521"/>
      <c r="D54" s="521"/>
      <c r="E54" s="94" t="s">
        <v>642</v>
      </c>
      <c r="F54" s="95" t="s">
        <v>579</v>
      </c>
    </row>
    <row r="55" spans="1:6" ht="13.5" customHeight="1" x14ac:dyDescent="0.15">
      <c r="A55" s="518"/>
      <c r="B55" s="511"/>
      <c r="C55" s="521"/>
      <c r="D55" s="521"/>
      <c r="E55" s="94" t="s">
        <v>643</v>
      </c>
      <c r="F55" s="95" t="s">
        <v>579</v>
      </c>
    </row>
    <row r="56" spans="1:6" ht="13.5" customHeight="1" x14ac:dyDescent="0.15">
      <c r="A56" s="518"/>
      <c r="B56" s="511"/>
      <c r="C56" s="521"/>
      <c r="D56" s="521" t="s">
        <v>644</v>
      </c>
      <c r="E56" s="94" t="s">
        <v>645</v>
      </c>
      <c r="F56" s="95" t="s">
        <v>579</v>
      </c>
    </row>
    <row r="57" spans="1:6" ht="13.5" customHeight="1" x14ac:dyDescent="0.15">
      <c r="A57" s="518"/>
      <c r="B57" s="511"/>
      <c r="C57" s="521"/>
      <c r="D57" s="521"/>
      <c r="E57" s="94" t="s">
        <v>646</v>
      </c>
      <c r="F57" s="95" t="s">
        <v>579</v>
      </c>
    </row>
    <row r="58" spans="1:6" ht="13.5" customHeight="1" x14ac:dyDescent="0.15">
      <c r="A58" s="518"/>
      <c r="B58" s="511"/>
      <c r="C58" s="521"/>
      <c r="D58" s="521"/>
      <c r="E58" s="94" t="s">
        <v>647</v>
      </c>
      <c r="F58" s="95" t="s">
        <v>579</v>
      </c>
    </row>
    <row r="59" spans="1:6" ht="13.5" customHeight="1" x14ac:dyDescent="0.15">
      <c r="A59" s="518"/>
      <c r="B59" s="511"/>
      <c r="C59" s="521"/>
      <c r="D59" s="521" t="s">
        <v>648</v>
      </c>
      <c r="E59" s="94" t="s">
        <v>649</v>
      </c>
      <c r="F59" s="95" t="s">
        <v>579</v>
      </c>
    </row>
    <row r="60" spans="1:6" ht="13.5" customHeight="1" x14ac:dyDescent="0.15">
      <c r="A60" s="518"/>
      <c r="B60" s="511"/>
      <c r="C60" s="521"/>
      <c r="D60" s="521"/>
      <c r="E60" s="94" t="s">
        <v>650</v>
      </c>
      <c r="F60" s="95" t="s">
        <v>579</v>
      </c>
    </row>
    <row r="61" spans="1:6" ht="13.5" customHeight="1" x14ac:dyDescent="0.15">
      <c r="A61" s="518"/>
      <c r="B61" s="511"/>
      <c r="C61" s="521"/>
      <c r="D61" s="521"/>
      <c r="E61" s="94" t="s">
        <v>651</v>
      </c>
      <c r="F61" s="95" t="s">
        <v>579</v>
      </c>
    </row>
    <row r="62" spans="1:6" ht="13.5" customHeight="1" x14ac:dyDescent="0.15">
      <c r="A62" s="518"/>
      <c r="B62" s="511"/>
      <c r="C62" s="521"/>
      <c r="D62" s="521"/>
      <c r="E62" s="94" t="s">
        <v>465</v>
      </c>
      <c r="F62" s="95" t="s">
        <v>579</v>
      </c>
    </row>
    <row r="63" spans="1:6" ht="13.5" customHeight="1" thickBot="1" x14ac:dyDescent="0.2">
      <c r="A63" s="518"/>
      <c r="B63" s="511"/>
      <c r="C63" s="522"/>
      <c r="D63" s="522"/>
      <c r="E63" s="96" t="s">
        <v>652</v>
      </c>
      <c r="F63" s="97" t="s">
        <v>579</v>
      </c>
    </row>
    <row r="64" spans="1:6" ht="12.75" thickTop="1" x14ac:dyDescent="0.15">
      <c r="A64" s="518"/>
      <c r="B64" s="511"/>
      <c r="C64" s="526" t="s">
        <v>653</v>
      </c>
      <c r="D64" s="526" t="s">
        <v>654</v>
      </c>
      <c r="E64" s="98" t="s">
        <v>655</v>
      </c>
      <c r="F64" s="99" t="s">
        <v>579</v>
      </c>
    </row>
    <row r="65" spans="1:6" ht="13.5" customHeight="1" x14ac:dyDescent="0.15">
      <c r="A65" s="518"/>
      <c r="B65" s="511"/>
      <c r="C65" s="521"/>
      <c r="D65" s="521"/>
      <c r="E65" s="94" t="s">
        <v>656</v>
      </c>
      <c r="F65" s="95" t="s">
        <v>579</v>
      </c>
    </row>
    <row r="66" spans="1:6" ht="13.5" customHeight="1" x14ac:dyDescent="0.15">
      <c r="A66" s="518"/>
      <c r="B66" s="511"/>
      <c r="C66" s="521"/>
      <c r="D66" s="523"/>
      <c r="E66" s="94" t="s">
        <v>657</v>
      </c>
      <c r="F66" s="95" t="s">
        <v>579</v>
      </c>
    </row>
    <row r="67" spans="1:6" ht="13.5" customHeight="1" thickBot="1" x14ac:dyDescent="0.2">
      <c r="A67" s="518"/>
      <c r="B67" s="511"/>
      <c r="C67" s="522"/>
      <c r="D67" s="525"/>
      <c r="E67" s="96" t="s">
        <v>658</v>
      </c>
      <c r="F67" s="97" t="s">
        <v>579</v>
      </c>
    </row>
    <row r="68" spans="1:6" ht="13.5" customHeight="1" thickTop="1" x14ac:dyDescent="0.15">
      <c r="A68" s="518"/>
      <c r="B68" s="511"/>
      <c r="C68" s="530" t="s">
        <v>659</v>
      </c>
      <c r="D68" s="530"/>
      <c r="E68" s="98" t="s">
        <v>660</v>
      </c>
      <c r="F68" s="99" t="s">
        <v>579</v>
      </c>
    </row>
    <row r="69" spans="1:6" ht="13.5" customHeight="1" thickBot="1" x14ac:dyDescent="0.2">
      <c r="A69" s="518"/>
      <c r="B69" s="511"/>
      <c r="C69" s="525"/>
      <c r="D69" s="525"/>
      <c r="E69" s="96" t="s">
        <v>661</v>
      </c>
      <c r="F69" s="97" t="s">
        <v>579</v>
      </c>
    </row>
    <row r="70" spans="1:6" ht="13.5" customHeight="1" thickTop="1" thickBot="1" x14ac:dyDescent="0.2">
      <c r="A70" s="518"/>
      <c r="B70" s="511"/>
      <c r="C70" s="102" t="s">
        <v>662</v>
      </c>
      <c r="D70" s="102"/>
      <c r="E70" s="102" t="s">
        <v>663</v>
      </c>
      <c r="F70" s="103" t="s">
        <v>579</v>
      </c>
    </row>
    <row r="71" spans="1:6" ht="13.5" thickTop="1" thickBot="1" x14ac:dyDescent="0.2">
      <c r="A71" s="518"/>
      <c r="B71" s="511"/>
      <c r="C71" s="104" t="s">
        <v>294</v>
      </c>
      <c r="D71" s="104"/>
      <c r="E71" s="104" t="s">
        <v>295</v>
      </c>
      <c r="F71" s="103" t="s">
        <v>579</v>
      </c>
    </row>
    <row r="72" spans="1:6" ht="12.75" thickTop="1" x14ac:dyDescent="0.15">
      <c r="A72" s="518"/>
      <c r="B72" s="511"/>
      <c r="C72" s="526" t="s">
        <v>664</v>
      </c>
      <c r="D72" s="526" t="s">
        <v>665</v>
      </c>
      <c r="E72" s="98" t="s">
        <v>666</v>
      </c>
      <c r="F72" s="99" t="s">
        <v>579</v>
      </c>
    </row>
    <row r="73" spans="1:6" x14ac:dyDescent="0.15">
      <c r="A73" s="518"/>
      <c r="B73" s="511"/>
      <c r="C73" s="521"/>
      <c r="D73" s="521"/>
      <c r="E73" s="94" t="s">
        <v>667</v>
      </c>
      <c r="F73" s="95" t="s">
        <v>579</v>
      </c>
    </row>
    <row r="74" spans="1:6" x14ac:dyDescent="0.15">
      <c r="A74" s="518"/>
      <c r="B74" s="511"/>
      <c r="C74" s="521"/>
      <c r="D74" s="521"/>
      <c r="E74" s="94" t="s">
        <v>668</v>
      </c>
      <c r="F74" s="95" t="s">
        <v>579</v>
      </c>
    </row>
    <row r="75" spans="1:6" x14ac:dyDescent="0.15">
      <c r="A75" s="518"/>
      <c r="B75" s="511"/>
      <c r="C75" s="521"/>
      <c r="D75" s="521"/>
      <c r="E75" s="94" t="s">
        <v>669</v>
      </c>
      <c r="F75" s="95" t="s">
        <v>579</v>
      </c>
    </row>
    <row r="76" spans="1:6" x14ac:dyDescent="0.15">
      <c r="A76" s="518"/>
      <c r="B76" s="511"/>
      <c r="C76" s="521"/>
      <c r="D76" s="521" t="s">
        <v>670</v>
      </c>
      <c r="E76" s="94" t="s">
        <v>671</v>
      </c>
      <c r="F76" s="95" t="s">
        <v>579</v>
      </c>
    </row>
    <row r="77" spans="1:6" ht="12.75" thickBot="1" x14ac:dyDescent="0.2">
      <c r="A77" s="518"/>
      <c r="B77" s="511"/>
      <c r="C77" s="522"/>
      <c r="D77" s="522"/>
      <c r="E77" s="96" t="s">
        <v>672</v>
      </c>
      <c r="F77" s="97" t="s">
        <v>579</v>
      </c>
    </row>
    <row r="78" spans="1:6" ht="12.75" thickTop="1" x14ac:dyDescent="0.15">
      <c r="A78" s="518"/>
      <c r="B78" s="511" t="s">
        <v>673</v>
      </c>
      <c r="C78" s="530" t="s">
        <v>674</v>
      </c>
      <c r="D78" s="526"/>
      <c r="E78" s="98" t="s">
        <v>675</v>
      </c>
      <c r="F78" s="99" t="s">
        <v>579</v>
      </c>
    </row>
    <row r="79" spans="1:6" x14ac:dyDescent="0.15">
      <c r="A79" s="518"/>
      <c r="B79" s="511"/>
      <c r="C79" s="524"/>
      <c r="D79" s="521"/>
      <c r="E79" s="105" t="s">
        <v>485</v>
      </c>
      <c r="F79" s="95" t="s">
        <v>579</v>
      </c>
    </row>
    <row r="80" spans="1:6" x14ac:dyDescent="0.15">
      <c r="A80" s="518"/>
      <c r="B80" s="511"/>
      <c r="C80" s="524"/>
      <c r="D80" s="521"/>
      <c r="E80" s="94" t="s">
        <v>676</v>
      </c>
      <c r="F80" s="95" t="s">
        <v>579</v>
      </c>
    </row>
    <row r="81" spans="1:6" x14ac:dyDescent="0.15">
      <c r="A81" s="518"/>
      <c r="B81" s="511"/>
      <c r="C81" s="524"/>
      <c r="D81" s="521"/>
      <c r="E81" s="94" t="s">
        <v>677</v>
      </c>
      <c r="F81" s="95" t="s">
        <v>579</v>
      </c>
    </row>
    <row r="82" spans="1:6" x14ac:dyDescent="0.15">
      <c r="A82" s="518"/>
      <c r="B82" s="511"/>
      <c r="C82" s="524"/>
      <c r="D82" s="521"/>
      <c r="E82" s="94" t="s">
        <v>678</v>
      </c>
      <c r="F82" s="95" t="s">
        <v>579</v>
      </c>
    </row>
    <row r="83" spans="1:6" ht="12.75" thickBot="1" x14ac:dyDescent="0.2">
      <c r="A83" s="518"/>
      <c r="B83" s="511"/>
      <c r="C83" s="525"/>
      <c r="D83" s="522"/>
      <c r="E83" s="96" t="s">
        <v>679</v>
      </c>
      <c r="F83" s="97" t="s">
        <v>579</v>
      </c>
    </row>
    <row r="84" spans="1:6" ht="12.75" thickTop="1" x14ac:dyDescent="0.15">
      <c r="A84" s="518"/>
      <c r="B84" s="511"/>
      <c r="C84" s="524" t="s">
        <v>680</v>
      </c>
      <c r="D84" s="527"/>
      <c r="E84" s="106" t="s">
        <v>681</v>
      </c>
      <c r="F84" s="107" t="s">
        <v>579</v>
      </c>
    </row>
    <row r="85" spans="1:6" ht="13.5" customHeight="1" x14ac:dyDescent="0.15">
      <c r="A85" s="518"/>
      <c r="B85" s="511"/>
      <c r="C85" s="524"/>
      <c r="D85" s="521"/>
      <c r="E85" s="94" t="s">
        <v>682</v>
      </c>
      <c r="F85" s="95" t="s">
        <v>579</v>
      </c>
    </row>
    <row r="86" spans="1:6" ht="13.5" customHeight="1" x14ac:dyDescent="0.15">
      <c r="A86" s="518"/>
      <c r="B86" s="511"/>
      <c r="C86" s="524"/>
      <c r="D86" s="521"/>
      <c r="E86" s="94" t="s">
        <v>683</v>
      </c>
      <c r="F86" s="95" t="s">
        <v>579</v>
      </c>
    </row>
    <row r="87" spans="1:6" ht="13.5" customHeight="1" x14ac:dyDescent="0.15">
      <c r="A87" s="518"/>
      <c r="B87" s="511"/>
      <c r="C87" s="524"/>
      <c r="D87" s="521"/>
      <c r="E87" s="94" t="s">
        <v>684</v>
      </c>
      <c r="F87" s="95" t="s">
        <v>579</v>
      </c>
    </row>
    <row r="88" spans="1:6" ht="14.25" customHeight="1" thickBot="1" x14ac:dyDescent="0.2">
      <c r="A88" s="519"/>
      <c r="B88" s="531"/>
      <c r="C88" s="532"/>
      <c r="D88" s="533"/>
      <c r="E88" s="108" t="s">
        <v>685</v>
      </c>
      <c r="F88" s="109" t="s">
        <v>579</v>
      </c>
    </row>
  </sheetData>
  <mergeCells count="40">
    <mergeCell ref="C72:C77"/>
    <mergeCell ref="D72:D75"/>
    <mergeCell ref="D76:D77"/>
    <mergeCell ref="B78:B88"/>
    <mergeCell ref="C78:C83"/>
    <mergeCell ref="D78:D83"/>
    <mergeCell ref="C84:C88"/>
    <mergeCell ref="D84:D88"/>
    <mergeCell ref="C64:C67"/>
    <mergeCell ref="D64:D65"/>
    <mergeCell ref="D66:D67"/>
    <mergeCell ref="C68:C69"/>
    <mergeCell ref="D68:D69"/>
    <mergeCell ref="C40:C48"/>
    <mergeCell ref="D40:D43"/>
    <mergeCell ref="D44:D46"/>
    <mergeCell ref="D47:D48"/>
    <mergeCell ref="C49:C63"/>
    <mergeCell ref="D49:D50"/>
    <mergeCell ref="D51:D52"/>
    <mergeCell ref="D53:D55"/>
    <mergeCell ref="D56:D58"/>
    <mergeCell ref="D59:D60"/>
    <mergeCell ref="D61:D63"/>
    <mergeCell ref="A5:A88"/>
    <mergeCell ref="B5:B77"/>
    <mergeCell ref="C5:C19"/>
    <mergeCell ref="D5:D6"/>
    <mergeCell ref="D7:D11"/>
    <mergeCell ref="D12:D16"/>
    <mergeCell ref="D17:D19"/>
    <mergeCell ref="C20:C25"/>
    <mergeCell ref="D20:D22"/>
    <mergeCell ref="D23:D24"/>
    <mergeCell ref="D25:E25"/>
    <mergeCell ref="C26:C39"/>
    <mergeCell ref="D26:D28"/>
    <mergeCell ref="D29:D30"/>
    <mergeCell ref="D31:D32"/>
    <mergeCell ref="D33:D39"/>
  </mergeCells>
  <phoneticPr fontId="3" type="noConversion"/>
  <pageMargins left="0.21" right="0.16" top="0.67" bottom="1" header="0.2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1"/>
  <sheetViews>
    <sheetView zoomScaleNormal="100" workbookViewId="0">
      <selection activeCell="A2" sqref="A2"/>
    </sheetView>
  </sheetViews>
  <sheetFormatPr defaultRowHeight="12" x14ac:dyDescent="0.15"/>
  <cols>
    <col min="1" max="1" width="16.6640625" style="4" customWidth="1"/>
    <col min="2" max="2" width="14.5546875" style="2" customWidth="1"/>
    <col min="3" max="3" width="20.6640625" style="4" customWidth="1"/>
    <col min="4" max="4" width="23.5546875" style="125" customWidth="1"/>
    <col min="5" max="5" width="24" style="125" customWidth="1"/>
    <col min="6" max="6" width="10.77734375" style="4" customWidth="1"/>
    <col min="7" max="16384" width="8.88671875" style="4"/>
  </cols>
  <sheetData>
    <row r="2" spans="1:6" ht="12" customHeight="1" x14ac:dyDescent="0.15">
      <c r="A2" s="1" t="s">
        <v>734</v>
      </c>
    </row>
    <row r="3" spans="1:6" ht="12.75" customHeight="1" thickBot="1" x14ac:dyDescent="0.2"/>
    <row r="4" spans="1:6" s="2" customFormat="1" ht="30" customHeight="1" thickBot="1" x14ac:dyDescent="0.2">
      <c r="A4" s="126" t="s">
        <v>199</v>
      </c>
      <c r="B4" s="127" t="s">
        <v>200</v>
      </c>
      <c r="C4" s="128" t="s">
        <v>201</v>
      </c>
      <c r="D4" s="129" t="s">
        <v>202</v>
      </c>
      <c r="E4" s="129" t="s">
        <v>203</v>
      </c>
      <c r="F4" s="130" t="s">
        <v>204</v>
      </c>
    </row>
    <row r="5" spans="1:6" ht="20.25" customHeight="1" thickTop="1" x14ac:dyDescent="0.15">
      <c r="A5" s="131" t="s">
        <v>735</v>
      </c>
      <c r="B5" s="132" t="s">
        <v>736</v>
      </c>
      <c r="C5" s="132" t="s">
        <v>737</v>
      </c>
      <c r="D5" s="133"/>
      <c r="E5" s="134" t="s">
        <v>738</v>
      </c>
      <c r="F5" s="135"/>
    </row>
    <row r="6" spans="1:6" ht="20.25" customHeight="1" x14ac:dyDescent="0.15">
      <c r="A6" s="136" t="s">
        <v>735</v>
      </c>
      <c r="B6" s="132" t="s">
        <v>736</v>
      </c>
      <c r="C6" s="137" t="s">
        <v>737</v>
      </c>
      <c r="D6" s="138"/>
      <c r="E6" s="139" t="s">
        <v>739</v>
      </c>
      <c r="F6" s="140"/>
    </row>
    <row r="7" spans="1:6" ht="20.25" customHeight="1" x14ac:dyDescent="0.15">
      <c r="A7" s="136" t="s">
        <v>735</v>
      </c>
      <c r="B7" s="132" t="s">
        <v>736</v>
      </c>
      <c r="C7" s="137" t="s">
        <v>737</v>
      </c>
      <c r="D7" s="138"/>
      <c r="E7" s="139" t="s">
        <v>740</v>
      </c>
      <c r="F7" s="140"/>
    </row>
    <row r="8" spans="1:6" ht="20.25" customHeight="1" x14ac:dyDescent="0.15">
      <c r="A8" s="136" t="s">
        <v>735</v>
      </c>
      <c r="B8" s="132" t="s">
        <v>736</v>
      </c>
      <c r="C8" s="137" t="s">
        <v>737</v>
      </c>
      <c r="D8" s="138"/>
      <c r="E8" s="139" t="s">
        <v>741</v>
      </c>
      <c r="F8" s="140"/>
    </row>
    <row r="9" spans="1:6" ht="20.25" customHeight="1" x14ac:dyDescent="0.15">
      <c r="A9" s="136" t="s">
        <v>735</v>
      </c>
      <c r="B9" s="132" t="s">
        <v>736</v>
      </c>
      <c r="C9" s="137" t="s">
        <v>737</v>
      </c>
      <c r="D9" s="138"/>
      <c r="E9" s="141" t="s">
        <v>742</v>
      </c>
      <c r="F9" s="140"/>
    </row>
    <row r="10" spans="1:6" ht="20.25" customHeight="1" x14ac:dyDescent="0.15">
      <c r="A10" s="136" t="s">
        <v>735</v>
      </c>
      <c r="B10" s="132" t="s">
        <v>736</v>
      </c>
      <c r="C10" s="137" t="s">
        <v>737</v>
      </c>
      <c r="D10" s="138"/>
      <c r="E10" s="139" t="s">
        <v>743</v>
      </c>
      <c r="F10" s="140"/>
    </row>
    <row r="11" spans="1:6" ht="20.25" customHeight="1" x14ac:dyDescent="0.15">
      <c r="A11" s="136" t="s">
        <v>735</v>
      </c>
      <c r="B11" s="132" t="s">
        <v>736</v>
      </c>
      <c r="C11" s="137" t="s">
        <v>737</v>
      </c>
      <c r="D11" s="142" t="s">
        <v>744</v>
      </c>
      <c r="E11" s="141" t="s">
        <v>745</v>
      </c>
      <c r="F11" s="140"/>
    </row>
    <row r="12" spans="1:6" ht="20.25" customHeight="1" x14ac:dyDescent="0.15">
      <c r="A12" s="136" t="s">
        <v>735</v>
      </c>
      <c r="B12" s="132" t="s">
        <v>736</v>
      </c>
      <c r="C12" s="137" t="s">
        <v>737</v>
      </c>
      <c r="D12" s="142" t="s">
        <v>744</v>
      </c>
      <c r="E12" s="139" t="s">
        <v>746</v>
      </c>
      <c r="F12" s="140"/>
    </row>
    <row r="13" spans="1:6" ht="20.25" customHeight="1" x14ac:dyDescent="0.15">
      <c r="A13" s="136" t="s">
        <v>735</v>
      </c>
      <c r="B13" s="132" t="s">
        <v>736</v>
      </c>
      <c r="C13" s="137" t="s">
        <v>737</v>
      </c>
      <c r="D13" s="138"/>
      <c r="E13" s="141" t="s">
        <v>747</v>
      </c>
      <c r="F13" s="140"/>
    </row>
    <row r="14" spans="1:6" ht="20.25" customHeight="1" x14ac:dyDescent="0.15">
      <c r="A14" s="136" t="s">
        <v>735</v>
      </c>
      <c r="B14" s="132" t="s">
        <v>736</v>
      </c>
      <c r="C14" s="137" t="s">
        <v>737</v>
      </c>
      <c r="D14" s="142" t="s">
        <v>748</v>
      </c>
      <c r="E14" s="141" t="s">
        <v>749</v>
      </c>
      <c r="F14" s="140"/>
    </row>
    <row r="15" spans="1:6" ht="20.25" customHeight="1" x14ac:dyDescent="0.15">
      <c r="A15" s="136" t="s">
        <v>735</v>
      </c>
      <c r="B15" s="132" t="s">
        <v>736</v>
      </c>
      <c r="C15" s="137" t="s">
        <v>737</v>
      </c>
      <c r="D15" s="142" t="s">
        <v>748</v>
      </c>
      <c r="E15" s="143" t="s">
        <v>750</v>
      </c>
      <c r="F15" s="140"/>
    </row>
    <row r="16" spans="1:6" ht="20.25" customHeight="1" x14ac:dyDescent="0.15">
      <c r="A16" s="136" t="s">
        <v>735</v>
      </c>
      <c r="B16" s="132" t="s">
        <v>736</v>
      </c>
      <c r="C16" s="137" t="s">
        <v>737</v>
      </c>
      <c r="D16" s="138"/>
      <c r="E16" s="139" t="s">
        <v>751</v>
      </c>
      <c r="F16" s="140"/>
    </row>
    <row r="17" spans="1:6" ht="20.25" customHeight="1" x14ac:dyDescent="0.15">
      <c r="A17" s="136" t="s">
        <v>735</v>
      </c>
      <c r="B17" s="132" t="s">
        <v>736</v>
      </c>
      <c r="C17" s="137" t="s">
        <v>737</v>
      </c>
      <c r="D17" s="138"/>
      <c r="E17" s="141" t="s">
        <v>752</v>
      </c>
      <c r="F17" s="140"/>
    </row>
    <row r="18" spans="1:6" ht="20.25" customHeight="1" x14ac:dyDescent="0.15">
      <c r="A18" s="136" t="s">
        <v>735</v>
      </c>
      <c r="B18" s="132" t="s">
        <v>736</v>
      </c>
      <c r="C18" s="137" t="s">
        <v>737</v>
      </c>
      <c r="D18" s="138"/>
      <c r="E18" s="141" t="s">
        <v>753</v>
      </c>
      <c r="F18" s="140"/>
    </row>
    <row r="19" spans="1:6" ht="20.25" customHeight="1" x14ac:dyDescent="0.15">
      <c r="A19" s="136" t="s">
        <v>735</v>
      </c>
      <c r="B19" s="132" t="s">
        <v>736</v>
      </c>
      <c r="C19" s="137" t="s">
        <v>754</v>
      </c>
      <c r="D19" s="138"/>
      <c r="E19" s="141" t="s">
        <v>755</v>
      </c>
      <c r="F19" s="140"/>
    </row>
    <row r="20" spans="1:6" ht="20.25" customHeight="1" x14ac:dyDescent="0.15">
      <c r="A20" s="136" t="s">
        <v>735</v>
      </c>
      <c r="B20" s="132" t="s">
        <v>736</v>
      </c>
      <c r="C20" s="137" t="s">
        <v>754</v>
      </c>
      <c r="D20" s="138"/>
      <c r="E20" s="141" t="s">
        <v>756</v>
      </c>
      <c r="F20" s="140"/>
    </row>
    <row r="21" spans="1:6" ht="20.25" customHeight="1" x14ac:dyDescent="0.15">
      <c r="A21" s="136" t="s">
        <v>735</v>
      </c>
      <c r="B21" s="132" t="s">
        <v>736</v>
      </c>
      <c r="C21" s="137" t="s">
        <v>754</v>
      </c>
      <c r="D21" s="138"/>
      <c r="E21" s="139" t="s">
        <v>757</v>
      </c>
      <c r="F21" s="140"/>
    </row>
    <row r="22" spans="1:6" ht="20.25" customHeight="1" x14ac:dyDescent="0.15">
      <c r="A22" s="136" t="s">
        <v>735</v>
      </c>
      <c r="B22" s="132" t="s">
        <v>736</v>
      </c>
      <c r="C22" s="137" t="s">
        <v>754</v>
      </c>
      <c r="D22" s="138"/>
      <c r="E22" s="141" t="s">
        <v>758</v>
      </c>
      <c r="F22" s="140"/>
    </row>
    <row r="23" spans="1:6" ht="20.25" customHeight="1" x14ac:dyDescent="0.15">
      <c r="A23" s="136" t="s">
        <v>735</v>
      </c>
      <c r="B23" s="132" t="s">
        <v>736</v>
      </c>
      <c r="C23" s="137" t="s">
        <v>754</v>
      </c>
      <c r="D23" s="138"/>
      <c r="E23" s="139" t="s">
        <v>759</v>
      </c>
      <c r="F23" s="140"/>
    </row>
    <row r="24" spans="1:6" ht="20.25" customHeight="1" x14ac:dyDescent="0.15">
      <c r="A24" s="136" t="s">
        <v>735</v>
      </c>
      <c r="B24" s="132" t="s">
        <v>736</v>
      </c>
      <c r="C24" s="137" t="s">
        <v>754</v>
      </c>
      <c r="D24" s="138"/>
      <c r="E24" s="141" t="s">
        <v>760</v>
      </c>
      <c r="F24" s="140"/>
    </row>
    <row r="25" spans="1:6" ht="20.25" customHeight="1" x14ac:dyDescent="0.15">
      <c r="A25" s="136" t="s">
        <v>735</v>
      </c>
      <c r="B25" s="132" t="s">
        <v>736</v>
      </c>
      <c r="C25" s="137" t="s">
        <v>754</v>
      </c>
      <c r="D25" s="138"/>
      <c r="E25" s="141" t="s">
        <v>761</v>
      </c>
      <c r="F25" s="140"/>
    </row>
    <row r="26" spans="1:6" ht="20.25" customHeight="1" x14ac:dyDescent="0.15">
      <c r="A26" s="136" t="s">
        <v>735</v>
      </c>
      <c r="B26" s="132" t="s">
        <v>736</v>
      </c>
      <c r="C26" s="137" t="s">
        <v>754</v>
      </c>
      <c r="D26" s="138"/>
      <c r="E26" s="141" t="s">
        <v>762</v>
      </c>
      <c r="F26" s="140"/>
    </row>
    <row r="27" spans="1:6" ht="20.25" customHeight="1" x14ac:dyDescent="0.15">
      <c r="A27" s="136" t="s">
        <v>735</v>
      </c>
      <c r="B27" s="132" t="s">
        <v>736</v>
      </c>
      <c r="C27" s="137" t="s">
        <v>754</v>
      </c>
      <c r="D27" s="138"/>
      <c r="E27" s="139" t="s">
        <v>763</v>
      </c>
      <c r="F27" s="140"/>
    </row>
    <row r="28" spans="1:6" ht="20.25" customHeight="1" x14ac:dyDescent="0.15">
      <c r="A28" s="136" t="s">
        <v>837</v>
      </c>
      <c r="B28" s="132" t="s">
        <v>736</v>
      </c>
      <c r="C28" s="137" t="s">
        <v>764</v>
      </c>
      <c r="D28" s="144"/>
      <c r="E28" s="141" t="s">
        <v>765</v>
      </c>
      <c r="F28" s="140"/>
    </row>
    <row r="29" spans="1:6" ht="20.25" customHeight="1" x14ac:dyDescent="0.15">
      <c r="A29" s="136" t="s">
        <v>735</v>
      </c>
      <c r="B29" s="132" t="s">
        <v>736</v>
      </c>
      <c r="C29" s="137" t="s">
        <v>764</v>
      </c>
      <c r="D29" s="144"/>
      <c r="E29" s="145" t="s">
        <v>766</v>
      </c>
      <c r="F29" s="140"/>
    </row>
    <row r="30" spans="1:6" ht="20.25" customHeight="1" x14ac:dyDescent="0.15">
      <c r="A30" s="136" t="s">
        <v>735</v>
      </c>
      <c r="B30" s="132" t="s">
        <v>736</v>
      </c>
      <c r="C30" s="137" t="s">
        <v>764</v>
      </c>
      <c r="D30" s="144"/>
      <c r="E30" s="145" t="s">
        <v>767</v>
      </c>
      <c r="F30" s="140"/>
    </row>
    <row r="31" spans="1:6" ht="20.25" customHeight="1" x14ac:dyDescent="0.15">
      <c r="A31" s="136" t="s">
        <v>735</v>
      </c>
      <c r="B31" s="132" t="s">
        <v>736</v>
      </c>
      <c r="C31" s="137" t="s">
        <v>471</v>
      </c>
      <c r="D31" s="138"/>
      <c r="E31" s="141" t="s">
        <v>768</v>
      </c>
      <c r="F31" s="140"/>
    </row>
    <row r="32" spans="1:6" ht="20.25" customHeight="1" x14ac:dyDescent="0.15">
      <c r="A32" s="136" t="s">
        <v>735</v>
      </c>
      <c r="B32" s="132" t="s">
        <v>736</v>
      </c>
      <c r="C32" s="137" t="s">
        <v>471</v>
      </c>
      <c r="D32" s="146" t="s">
        <v>769</v>
      </c>
      <c r="E32" s="145" t="s">
        <v>770</v>
      </c>
      <c r="F32" s="140"/>
    </row>
    <row r="33" spans="1:6" ht="20.25" customHeight="1" x14ac:dyDescent="0.15">
      <c r="A33" s="136" t="s">
        <v>735</v>
      </c>
      <c r="B33" s="132" t="s">
        <v>736</v>
      </c>
      <c r="C33" s="137" t="s">
        <v>771</v>
      </c>
      <c r="D33" s="146" t="s">
        <v>769</v>
      </c>
      <c r="E33" s="139" t="s">
        <v>772</v>
      </c>
      <c r="F33" s="140"/>
    </row>
    <row r="34" spans="1:6" ht="20.25" customHeight="1" x14ac:dyDescent="0.15">
      <c r="A34" s="136" t="s">
        <v>735</v>
      </c>
      <c r="B34" s="132" t="s">
        <v>736</v>
      </c>
      <c r="C34" s="137" t="s">
        <v>771</v>
      </c>
      <c r="D34" s="146" t="s">
        <v>769</v>
      </c>
      <c r="E34" s="139" t="s">
        <v>773</v>
      </c>
      <c r="F34" s="140"/>
    </row>
    <row r="35" spans="1:6" ht="20.25" customHeight="1" x14ac:dyDescent="0.15">
      <c r="A35" s="136" t="s">
        <v>735</v>
      </c>
      <c r="B35" s="132" t="s">
        <v>736</v>
      </c>
      <c r="C35" s="137" t="s">
        <v>771</v>
      </c>
      <c r="D35" s="146" t="s">
        <v>774</v>
      </c>
      <c r="E35" s="145" t="s">
        <v>775</v>
      </c>
      <c r="F35" s="140"/>
    </row>
    <row r="36" spans="1:6" ht="20.25" customHeight="1" x14ac:dyDescent="0.15">
      <c r="A36" s="147" t="s">
        <v>735</v>
      </c>
      <c r="B36" s="132" t="s">
        <v>736</v>
      </c>
      <c r="C36" s="148" t="s">
        <v>771</v>
      </c>
      <c r="D36" s="146" t="s">
        <v>774</v>
      </c>
      <c r="E36" s="149" t="s">
        <v>776</v>
      </c>
      <c r="F36" s="140"/>
    </row>
    <row r="37" spans="1:6" ht="20.25" customHeight="1" x14ac:dyDescent="0.15">
      <c r="A37" s="147" t="s">
        <v>735</v>
      </c>
      <c r="B37" s="132" t="s">
        <v>736</v>
      </c>
      <c r="C37" s="148" t="s">
        <v>771</v>
      </c>
      <c r="D37" s="150"/>
      <c r="E37" s="151" t="s">
        <v>777</v>
      </c>
      <c r="F37" s="140"/>
    </row>
    <row r="38" spans="1:6" ht="20.25" customHeight="1" x14ac:dyDescent="0.15">
      <c r="A38" s="147" t="s">
        <v>735</v>
      </c>
      <c r="B38" s="132" t="s">
        <v>736</v>
      </c>
      <c r="C38" s="148" t="s">
        <v>771</v>
      </c>
      <c r="D38" s="150"/>
      <c r="E38" s="151" t="s">
        <v>778</v>
      </c>
      <c r="F38" s="140"/>
    </row>
    <row r="39" spans="1:6" ht="20.25" customHeight="1" x14ac:dyDescent="0.15">
      <c r="A39" s="147" t="s">
        <v>735</v>
      </c>
      <c r="B39" s="132" t="s">
        <v>736</v>
      </c>
      <c r="C39" s="137" t="s">
        <v>779</v>
      </c>
      <c r="D39" s="138" t="s">
        <v>721</v>
      </c>
      <c r="E39" s="139" t="s">
        <v>780</v>
      </c>
      <c r="F39" s="140"/>
    </row>
    <row r="40" spans="1:6" ht="20.25" customHeight="1" x14ac:dyDescent="0.15">
      <c r="A40" s="136" t="s">
        <v>735</v>
      </c>
      <c r="B40" s="137" t="s">
        <v>781</v>
      </c>
      <c r="C40" s="137" t="s">
        <v>451</v>
      </c>
      <c r="D40" s="138" t="s">
        <v>782</v>
      </c>
      <c r="E40" s="145" t="s">
        <v>783</v>
      </c>
      <c r="F40" s="140"/>
    </row>
    <row r="41" spans="1:6" ht="20.25" customHeight="1" x14ac:dyDescent="0.15">
      <c r="A41" s="136" t="s">
        <v>735</v>
      </c>
      <c r="B41" s="137" t="s">
        <v>781</v>
      </c>
      <c r="C41" s="137" t="s">
        <v>451</v>
      </c>
      <c r="D41" s="138" t="s">
        <v>782</v>
      </c>
      <c r="E41" s="145" t="s">
        <v>784</v>
      </c>
      <c r="F41" s="140"/>
    </row>
    <row r="42" spans="1:6" ht="20.25" customHeight="1" x14ac:dyDescent="0.15">
      <c r="A42" s="136" t="s">
        <v>735</v>
      </c>
      <c r="B42" s="137" t="s">
        <v>781</v>
      </c>
      <c r="C42" s="137" t="s">
        <v>451</v>
      </c>
      <c r="D42" s="138" t="s">
        <v>782</v>
      </c>
      <c r="E42" s="145" t="s">
        <v>785</v>
      </c>
      <c r="F42" s="140"/>
    </row>
    <row r="43" spans="1:6" ht="20.25" customHeight="1" x14ac:dyDescent="0.15">
      <c r="A43" s="136" t="s">
        <v>735</v>
      </c>
      <c r="B43" s="137" t="s">
        <v>781</v>
      </c>
      <c r="C43" s="137" t="s">
        <v>451</v>
      </c>
      <c r="D43" s="138" t="s">
        <v>786</v>
      </c>
      <c r="E43" s="145" t="s">
        <v>787</v>
      </c>
      <c r="F43" s="140"/>
    </row>
    <row r="44" spans="1:6" ht="20.25" customHeight="1" x14ac:dyDescent="0.15">
      <c r="A44" s="136" t="s">
        <v>735</v>
      </c>
      <c r="B44" s="137" t="s">
        <v>781</v>
      </c>
      <c r="C44" s="137" t="s">
        <v>451</v>
      </c>
      <c r="D44" s="138" t="s">
        <v>786</v>
      </c>
      <c r="E44" s="145" t="s">
        <v>788</v>
      </c>
      <c r="F44" s="140"/>
    </row>
    <row r="45" spans="1:6" ht="20.25" customHeight="1" x14ac:dyDescent="0.15">
      <c r="A45" s="136" t="s">
        <v>735</v>
      </c>
      <c r="B45" s="137" t="s">
        <v>781</v>
      </c>
      <c r="C45" s="137" t="s">
        <v>451</v>
      </c>
      <c r="D45" s="138" t="s">
        <v>789</v>
      </c>
      <c r="E45" s="145" t="s">
        <v>641</v>
      </c>
      <c r="F45" s="140"/>
    </row>
    <row r="46" spans="1:6" ht="20.25" customHeight="1" x14ac:dyDescent="0.15">
      <c r="A46" s="136" t="s">
        <v>735</v>
      </c>
      <c r="B46" s="137" t="s">
        <v>781</v>
      </c>
      <c r="C46" s="137" t="s">
        <v>451</v>
      </c>
      <c r="D46" s="138" t="s">
        <v>789</v>
      </c>
      <c r="E46" s="152" t="s">
        <v>790</v>
      </c>
      <c r="F46" s="140"/>
    </row>
    <row r="47" spans="1:6" ht="20.25" customHeight="1" x14ac:dyDescent="0.15">
      <c r="A47" s="136" t="s">
        <v>791</v>
      </c>
      <c r="B47" s="137" t="s">
        <v>792</v>
      </c>
      <c r="C47" s="137" t="s">
        <v>793</v>
      </c>
      <c r="D47" s="150" t="s">
        <v>794</v>
      </c>
      <c r="E47" s="145" t="s">
        <v>795</v>
      </c>
      <c r="F47" s="140"/>
    </row>
    <row r="48" spans="1:6" ht="20.25" customHeight="1" x14ac:dyDescent="0.15">
      <c r="A48" s="136" t="s">
        <v>791</v>
      </c>
      <c r="B48" s="137" t="s">
        <v>792</v>
      </c>
      <c r="C48" s="137" t="s">
        <v>793</v>
      </c>
      <c r="D48" s="150" t="s">
        <v>794</v>
      </c>
      <c r="E48" s="145" t="s">
        <v>796</v>
      </c>
      <c r="F48" s="140"/>
    </row>
    <row r="49" spans="1:6" ht="20.25" customHeight="1" x14ac:dyDescent="0.15">
      <c r="A49" s="136" t="s">
        <v>791</v>
      </c>
      <c r="B49" s="137" t="s">
        <v>792</v>
      </c>
      <c r="C49" s="137" t="s">
        <v>793</v>
      </c>
      <c r="D49" s="150" t="s">
        <v>794</v>
      </c>
      <c r="E49" s="145" t="s">
        <v>797</v>
      </c>
      <c r="F49" s="140"/>
    </row>
    <row r="50" spans="1:6" ht="20.25" customHeight="1" x14ac:dyDescent="0.15">
      <c r="A50" s="136" t="s">
        <v>791</v>
      </c>
      <c r="B50" s="137" t="s">
        <v>792</v>
      </c>
      <c r="C50" s="137" t="s">
        <v>793</v>
      </c>
      <c r="D50" s="150" t="s">
        <v>794</v>
      </c>
      <c r="E50" s="145" t="s">
        <v>798</v>
      </c>
      <c r="F50" s="140"/>
    </row>
    <row r="51" spans="1:6" ht="20.25" customHeight="1" x14ac:dyDescent="0.15">
      <c r="A51" s="136" t="s">
        <v>791</v>
      </c>
      <c r="B51" s="137" t="s">
        <v>792</v>
      </c>
      <c r="C51" s="137" t="s">
        <v>793</v>
      </c>
      <c r="D51" s="153" t="s">
        <v>799</v>
      </c>
      <c r="E51" s="145" t="s">
        <v>800</v>
      </c>
      <c r="F51" s="140"/>
    </row>
    <row r="52" spans="1:6" ht="20.25" customHeight="1" x14ac:dyDescent="0.15">
      <c r="A52" s="136" t="s">
        <v>791</v>
      </c>
      <c r="B52" s="137" t="s">
        <v>792</v>
      </c>
      <c r="C52" s="137" t="s">
        <v>793</v>
      </c>
      <c r="D52" s="153" t="s">
        <v>799</v>
      </c>
      <c r="E52" s="145" t="s">
        <v>801</v>
      </c>
      <c r="F52" s="140"/>
    </row>
    <row r="53" spans="1:6" ht="20.25" customHeight="1" x14ac:dyDescent="0.15">
      <c r="A53" s="136" t="s">
        <v>791</v>
      </c>
      <c r="B53" s="137" t="s">
        <v>792</v>
      </c>
      <c r="C53" s="137" t="s">
        <v>793</v>
      </c>
      <c r="D53" s="150" t="s">
        <v>802</v>
      </c>
      <c r="E53" s="139" t="s">
        <v>803</v>
      </c>
      <c r="F53" s="140"/>
    </row>
    <row r="54" spans="1:6" ht="20.25" customHeight="1" x14ac:dyDescent="0.15">
      <c r="A54" s="136" t="s">
        <v>791</v>
      </c>
      <c r="B54" s="137" t="s">
        <v>792</v>
      </c>
      <c r="C54" s="137" t="s">
        <v>793</v>
      </c>
      <c r="D54" s="150" t="s">
        <v>804</v>
      </c>
      <c r="E54" s="145" t="s">
        <v>805</v>
      </c>
      <c r="F54" s="140"/>
    </row>
    <row r="55" spans="1:6" ht="20.25" customHeight="1" x14ac:dyDescent="0.15">
      <c r="A55" s="136" t="s">
        <v>791</v>
      </c>
      <c r="B55" s="137" t="s">
        <v>792</v>
      </c>
      <c r="C55" s="137" t="s">
        <v>793</v>
      </c>
      <c r="D55" s="150" t="s">
        <v>804</v>
      </c>
      <c r="E55" s="145" t="s">
        <v>806</v>
      </c>
      <c r="F55" s="140"/>
    </row>
    <row r="56" spans="1:6" ht="20.25" customHeight="1" x14ac:dyDescent="0.15">
      <c r="A56" s="136" t="s">
        <v>791</v>
      </c>
      <c r="B56" s="137" t="s">
        <v>792</v>
      </c>
      <c r="C56" s="137" t="s">
        <v>793</v>
      </c>
      <c r="D56" s="150" t="s">
        <v>807</v>
      </c>
      <c r="E56" s="145" t="s">
        <v>808</v>
      </c>
      <c r="F56" s="140"/>
    </row>
    <row r="57" spans="1:6" ht="20.25" customHeight="1" x14ac:dyDescent="0.15">
      <c r="A57" s="136" t="s">
        <v>791</v>
      </c>
      <c r="B57" s="137" t="s">
        <v>792</v>
      </c>
      <c r="C57" s="137" t="s">
        <v>793</v>
      </c>
      <c r="D57" s="150" t="s">
        <v>807</v>
      </c>
      <c r="E57" s="145" t="s">
        <v>809</v>
      </c>
      <c r="F57" s="140"/>
    </row>
    <row r="58" spans="1:6" ht="20.25" customHeight="1" x14ac:dyDescent="0.15">
      <c r="A58" s="136" t="s">
        <v>791</v>
      </c>
      <c r="B58" s="137" t="s">
        <v>792</v>
      </c>
      <c r="C58" s="137" t="s">
        <v>793</v>
      </c>
      <c r="D58" s="150" t="s">
        <v>807</v>
      </c>
      <c r="E58" s="145" t="s">
        <v>810</v>
      </c>
      <c r="F58" s="140"/>
    </row>
    <row r="59" spans="1:6" ht="20.25" customHeight="1" x14ac:dyDescent="0.15">
      <c r="A59" s="136" t="s">
        <v>791</v>
      </c>
      <c r="B59" s="137" t="s">
        <v>792</v>
      </c>
      <c r="C59" s="137" t="s">
        <v>793</v>
      </c>
      <c r="D59" s="150" t="s">
        <v>811</v>
      </c>
      <c r="E59" s="154" t="s">
        <v>812</v>
      </c>
      <c r="F59" s="140"/>
    </row>
    <row r="60" spans="1:6" ht="20.25" customHeight="1" x14ac:dyDescent="0.15">
      <c r="A60" s="136" t="s">
        <v>791</v>
      </c>
      <c r="B60" s="137" t="s">
        <v>792</v>
      </c>
      <c r="C60" s="137" t="s">
        <v>793</v>
      </c>
      <c r="D60" s="138" t="s">
        <v>811</v>
      </c>
      <c r="E60" s="155" t="s">
        <v>813</v>
      </c>
      <c r="F60" s="140"/>
    </row>
    <row r="61" spans="1:6" ht="20.25" customHeight="1" x14ac:dyDescent="0.15">
      <c r="A61" s="136" t="s">
        <v>791</v>
      </c>
      <c r="B61" s="137" t="s">
        <v>792</v>
      </c>
      <c r="C61" s="137" t="s">
        <v>793</v>
      </c>
      <c r="D61" s="138"/>
      <c r="E61" s="139" t="s">
        <v>814</v>
      </c>
      <c r="F61" s="140"/>
    </row>
    <row r="62" spans="1:6" ht="28.5" customHeight="1" x14ac:dyDescent="0.15">
      <c r="A62" s="136" t="s">
        <v>791</v>
      </c>
      <c r="B62" s="137" t="s">
        <v>792</v>
      </c>
      <c r="C62" s="137" t="s">
        <v>793</v>
      </c>
      <c r="D62" s="150"/>
      <c r="E62" s="156" t="s">
        <v>815</v>
      </c>
      <c r="F62" s="140"/>
    </row>
    <row r="63" spans="1:6" ht="20.25" customHeight="1" x14ac:dyDescent="0.15">
      <c r="A63" s="136" t="s">
        <v>791</v>
      </c>
      <c r="B63" s="137" t="s">
        <v>792</v>
      </c>
      <c r="C63" s="137" t="s">
        <v>793</v>
      </c>
      <c r="D63" s="150"/>
      <c r="E63" s="139" t="s">
        <v>816</v>
      </c>
      <c r="F63" s="140"/>
    </row>
    <row r="64" spans="1:6" ht="27.75" customHeight="1" x14ac:dyDescent="0.15">
      <c r="A64" s="136" t="s">
        <v>791</v>
      </c>
      <c r="B64" s="137" t="s">
        <v>792</v>
      </c>
      <c r="C64" s="137" t="s">
        <v>793</v>
      </c>
      <c r="D64" s="150"/>
      <c r="E64" s="156" t="s">
        <v>817</v>
      </c>
      <c r="F64" s="140"/>
    </row>
    <row r="65" spans="1:6" ht="20.25" customHeight="1" x14ac:dyDescent="0.15">
      <c r="A65" s="136" t="s">
        <v>791</v>
      </c>
      <c r="B65" s="137" t="s">
        <v>818</v>
      </c>
      <c r="C65" s="137" t="s">
        <v>819</v>
      </c>
      <c r="D65" s="150" t="s">
        <v>820</v>
      </c>
      <c r="E65" s="145" t="s">
        <v>821</v>
      </c>
      <c r="F65" s="140"/>
    </row>
    <row r="66" spans="1:6" ht="20.25" customHeight="1" x14ac:dyDescent="0.15">
      <c r="A66" s="136" t="s">
        <v>791</v>
      </c>
      <c r="B66" s="137" t="s">
        <v>818</v>
      </c>
      <c r="C66" s="137" t="s">
        <v>819</v>
      </c>
      <c r="D66" s="150" t="s">
        <v>820</v>
      </c>
      <c r="E66" s="139" t="s">
        <v>822</v>
      </c>
      <c r="F66" s="140"/>
    </row>
    <row r="67" spans="1:6" ht="20.25" customHeight="1" x14ac:dyDescent="0.15">
      <c r="A67" s="136" t="s">
        <v>791</v>
      </c>
      <c r="B67" s="137" t="s">
        <v>818</v>
      </c>
      <c r="C67" s="137" t="s">
        <v>819</v>
      </c>
      <c r="D67" s="138"/>
      <c r="E67" s="145" t="s">
        <v>823</v>
      </c>
      <c r="F67" s="140"/>
    </row>
    <row r="68" spans="1:6" ht="20.25" customHeight="1" x14ac:dyDescent="0.15">
      <c r="A68" s="136" t="s">
        <v>791</v>
      </c>
      <c r="B68" s="137" t="s">
        <v>818</v>
      </c>
      <c r="C68" s="137" t="s">
        <v>819</v>
      </c>
      <c r="D68" s="138"/>
      <c r="E68" s="139" t="s">
        <v>824</v>
      </c>
      <c r="F68" s="140"/>
    </row>
    <row r="69" spans="1:6" ht="20.25" customHeight="1" x14ac:dyDescent="0.15">
      <c r="A69" s="136" t="s">
        <v>791</v>
      </c>
      <c r="B69" s="137" t="s">
        <v>818</v>
      </c>
      <c r="C69" s="137" t="s">
        <v>819</v>
      </c>
      <c r="D69" s="138"/>
      <c r="E69" s="139" t="s">
        <v>825</v>
      </c>
      <c r="F69" s="140"/>
    </row>
    <row r="70" spans="1:6" ht="20.25" customHeight="1" x14ac:dyDescent="0.15">
      <c r="A70" s="136" t="s">
        <v>791</v>
      </c>
      <c r="B70" s="137" t="s">
        <v>818</v>
      </c>
      <c r="C70" s="137" t="s">
        <v>819</v>
      </c>
      <c r="D70" s="138"/>
      <c r="E70" s="139" t="s">
        <v>826</v>
      </c>
      <c r="F70" s="140"/>
    </row>
    <row r="71" spans="1:6" ht="20.25" customHeight="1" x14ac:dyDescent="0.15">
      <c r="A71" s="136" t="s">
        <v>791</v>
      </c>
      <c r="B71" s="137" t="s">
        <v>818</v>
      </c>
      <c r="C71" s="137" t="s">
        <v>819</v>
      </c>
      <c r="D71" s="144" t="s">
        <v>827</v>
      </c>
      <c r="E71" s="145" t="s">
        <v>828</v>
      </c>
      <c r="F71" s="140"/>
    </row>
    <row r="72" spans="1:6" ht="20.25" customHeight="1" x14ac:dyDescent="0.15">
      <c r="A72" s="136" t="s">
        <v>791</v>
      </c>
      <c r="B72" s="137" t="s">
        <v>818</v>
      </c>
      <c r="C72" s="137" t="s">
        <v>819</v>
      </c>
      <c r="D72" s="144" t="s">
        <v>827</v>
      </c>
      <c r="E72" s="145" t="s">
        <v>829</v>
      </c>
      <c r="F72" s="140"/>
    </row>
    <row r="73" spans="1:6" ht="20.25" customHeight="1" x14ac:dyDescent="0.15">
      <c r="A73" s="136" t="s">
        <v>791</v>
      </c>
      <c r="B73" s="137" t="s">
        <v>818</v>
      </c>
      <c r="C73" s="137" t="s">
        <v>819</v>
      </c>
      <c r="D73" s="138"/>
      <c r="E73" s="139" t="s">
        <v>830</v>
      </c>
      <c r="F73" s="140"/>
    </row>
    <row r="74" spans="1:6" ht="20.25" customHeight="1" x14ac:dyDescent="0.15">
      <c r="A74" s="136" t="s">
        <v>791</v>
      </c>
      <c r="B74" s="137" t="s">
        <v>818</v>
      </c>
      <c r="C74" s="137" t="s">
        <v>819</v>
      </c>
      <c r="D74" s="138"/>
      <c r="E74" s="139" t="s">
        <v>831</v>
      </c>
      <c r="F74" s="140"/>
    </row>
    <row r="75" spans="1:6" ht="20.25" customHeight="1" x14ac:dyDescent="0.15">
      <c r="A75" s="136" t="s">
        <v>791</v>
      </c>
      <c r="B75" s="137" t="s">
        <v>818</v>
      </c>
      <c r="C75" s="137" t="s">
        <v>819</v>
      </c>
      <c r="D75" s="157" t="s">
        <v>832</v>
      </c>
      <c r="E75" s="141" t="s">
        <v>833</v>
      </c>
      <c r="F75" s="140"/>
    </row>
    <row r="76" spans="1:6" ht="20.25" customHeight="1" x14ac:dyDescent="0.15">
      <c r="A76" s="136" t="s">
        <v>791</v>
      </c>
      <c r="B76" s="137" t="s">
        <v>818</v>
      </c>
      <c r="C76" s="137" t="s">
        <v>819</v>
      </c>
      <c r="D76" s="157" t="s">
        <v>832</v>
      </c>
      <c r="E76" s="141" t="s">
        <v>834</v>
      </c>
      <c r="F76" s="140"/>
    </row>
    <row r="77" spans="1:6" ht="20.25" customHeight="1" x14ac:dyDescent="0.15">
      <c r="A77" s="136" t="s">
        <v>791</v>
      </c>
      <c r="B77" s="137" t="s">
        <v>818</v>
      </c>
      <c r="C77" s="137" t="s">
        <v>819</v>
      </c>
      <c r="D77" s="157"/>
      <c r="E77" s="145" t="s">
        <v>835</v>
      </c>
      <c r="F77" s="140"/>
    </row>
    <row r="78" spans="1:6" ht="20.25" customHeight="1" x14ac:dyDescent="0.15">
      <c r="A78" s="136" t="s">
        <v>791</v>
      </c>
      <c r="B78" s="137" t="s">
        <v>818</v>
      </c>
      <c r="C78" s="137" t="s">
        <v>819</v>
      </c>
      <c r="D78" s="138"/>
      <c r="E78" s="158" t="s">
        <v>836</v>
      </c>
      <c r="F78" s="140"/>
    </row>
    <row r="79" spans="1:6" ht="12" customHeight="1" x14ac:dyDescent="0.15"/>
    <row r="80" spans="1:6" ht="12" customHeight="1" x14ac:dyDescent="0.15"/>
    <row r="81" ht="12" customHeight="1" x14ac:dyDescent="0.15"/>
  </sheetData>
  <phoneticPr fontId="3" type="noConversion"/>
  <pageMargins left="0.75" right="0.75" top="1" bottom="1" header="0.5" footer="0.5"/>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1"/>
  <sheetViews>
    <sheetView workbookViewId="0">
      <selection activeCell="A5" sqref="A5"/>
    </sheetView>
  </sheetViews>
  <sheetFormatPr defaultRowHeight="12" x14ac:dyDescent="0.15"/>
  <cols>
    <col min="1" max="1" width="18" style="4" customWidth="1"/>
    <col min="2" max="2" width="7.77734375" style="2" bestFit="1" customWidth="1"/>
    <col min="3" max="3" width="23.21875" style="4" customWidth="1"/>
    <col min="4" max="4" width="37" style="4" bestFit="1" customWidth="1"/>
    <col min="5" max="5" width="36.21875" style="4" bestFit="1" customWidth="1"/>
    <col min="6" max="6" width="10.77734375" style="4" customWidth="1"/>
    <col min="7" max="16384" width="8.88671875" style="4"/>
  </cols>
  <sheetData>
    <row r="2" spans="1:6" ht="16.5" customHeight="1" x14ac:dyDescent="0.15">
      <c r="A2" s="1" t="s">
        <v>148</v>
      </c>
      <c r="C2" s="3" t="s">
        <v>61</v>
      </c>
    </row>
    <row r="3" spans="1:6" x14ac:dyDescent="0.15">
      <c r="C3" s="3"/>
    </row>
    <row r="4" spans="1:6" s="2" customFormat="1" ht="24" x14ac:dyDescent="0.15">
      <c r="A4" s="5" t="s">
        <v>62</v>
      </c>
      <c r="B4" s="6" t="s">
        <v>63</v>
      </c>
      <c r="C4" s="5" t="s">
        <v>64</v>
      </c>
      <c r="D4" s="6" t="s">
        <v>65</v>
      </c>
      <c r="E4" s="5" t="s">
        <v>66</v>
      </c>
      <c r="F4" s="5" t="s">
        <v>67</v>
      </c>
    </row>
    <row r="5" spans="1:6" s="10" customFormat="1" x14ac:dyDescent="0.15">
      <c r="A5" s="12" t="s">
        <v>147</v>
      </c>
      <c r="B5" s="12" t="s">
        <v>69</v>
      </c>
      <c r="C5" s="13" t="s">
        <v>70</v>
      </c>
      <c r="D5" s="13" t="s">
        <v>71</v>
      </c>
      <c r="E5" s="13" t="s">
        <v>72</v>
      </c>
      <c r="F5" s="12"/>
    </row>
    <row r="6" spans="1:6" x14ac:dyDescent="0.15">
      <c r="A6" s="12" t="s">
        <v>68</v>
      </c>
      <c r="B6" s="12" t="s">
        <v>69</v>
      </c>
      <c r="C6" s="13" t="s">
        <v>70</v>
      </c>
      <c r="D6" s="13" t="s">
        <v>73</v>
      </c>
      <c r="E6" s="13" t="s">
        <v>74</v>
      </c>
      <c r="F6" s="14"/>
    </row>
    <row r="7" spans="1:6" x14ac:dyDescent="0.15">
      <c r="A7" s="12" t="s">
        <v>68</v>
      </c>
      <c r="B7" s="12" t="s">
        <v>69</v>
      </c>
      <c r="C7" s="13" t="s">
        <v>70</v>
      </c>
      <c r="D7" s="13" t="s">
        <v>75</v>
      </c>
      <c r="E7" s="13" t="s">
        <v>75</v>
      </c>
      <c r="F7" s="14"/>
    </row>
    <row r="8" spans="1:6" x14ac:dyDescent="0.15">
      <c r="A8" s="12" t="s">
        <v>68</v>
      </c>
      <c r="B8" s="12" t="s">
        <v>69</v>
      </c>
      <c r="C8" s="13" t="s">
        <v>70</v>
      </c>
      <c r="D8" s="13" t="s">
        <v>76</v>
      </c>
      <c r="E8" s="13" t="s">
        <v>77</v>
      </c>
      <c r="F8" s="14"/>
    </row>
    <row r="9" spans="1:6" x14ac:dyDescent="0.15">
      <c r="A9" s="12" t="s">
        <v>68</v>
      </c>
      <c r="B9" s="12" t="s">
        <v>69</v>
      </c>
      <c r="C9" s="13" t="s">
        <v>70</v>
      </c>
      <c r="D9" s="13" t="s">
        <v>78</v>
      </c>
      <c r="E9" s="13" t="s">
        <v>79</v>
      </c>
      <c r="F9" s="14"/>
    </row>
    <row r="10" spans="1:6" x14ac:dyDescent="0.15">
      <c r="A10" s="12" t="s">
        <v>68</v>
      </c>
      <c r="B10" s="12" t="s">
        <v>69</v>
      </c>
      <c r="C10" s="13" t="s">
        <v>70</v>
      </c>
      <c r="D10" s="13" t="s">
        <v>80</v>
      </c>
      <c r="E10" s="13" t="s">
        <v>81</v>
      </c>
      <c r="F10" s="14"/>
    </row>
    <row r="11" spans="1:6" x14ac:dyDescent="0.15">
      <c r="A11" s="12" t="s">
        <v>68</v>
      </c>
      <c r="B11" s="12" t="s">
        <v>69</v>
      </c>
      <c r="C11" s="13" t="s">
        <v>70</v>
      </c>
      <c r="D11" s="13" t="s">
        <v>82</v>
      </c>
      <c r="E11" s="13" t="s">
        <v>83</v>
      </c>
      <c r="F11" s="14"/>
    </row>
    <row r="12" spans="1:6" x14ac:dyDescent="0.15">
      <c r="A12" s="12" t="s">
        <v>68</v>
      </c>
      <c r="B12" s="12" t="s">
        <v>69</v>
      </c>
      <c r="C12" s="13" t="s">
        <v>84</v>
      </c>
      <c r="D12" s="13" t="s">
        <v>85</v>
      </c>
      <c r="E12" s="13" t="s">
        <v>86</v>
      </c>
      <c r="F12" s="14"/>
    </row>
    <row r="13" spans="1:6" x14ac:dyDescent="0.15">
      <c r="A13" s="12" t="s">
        <v>68</v>
      </c>
      <c r="B13" s="12" t="s">
        <v>69</v>
      </c>
      <c r="C13" s="13" t="s">
        <v>84</v>
      </c>
      <c r="D13" s="13" t="s">
        <v>87</v>
      </c>
      <c r="E13" s="13" t="s">
        <v>88</v>
      </c>
      <c r="F13" s="14"/>
    </row>
    <row r="14" spans="1:6" x14ac:dyDescent="0.15">
      <c r="A14" s="12" t="s">
        <v>68</v>
      </c>
      <c r="B14" s="12" t="s">
        <v>69</v>
      </c>
      <c r="C14" s="13" t="s">
        <v>84</v>
      </c>
      <c r="D14" s="13" t="s">
        <v>89</v>
      </c>
      <c r="E14" s="13" t="s">
        <v>90</v>
      </c>
      <c r="F14" s="14"/>
    </row>
    <row r="15" spans="1:6" x14ac:dyDescent="0.15">
      <c r="A15" s="12" t="s">
        <v>68</v>
      </c>
      <c r="B15" s="12" t="s">
        <v>69</v>
      </c>
      <c r="C15" s="13" t="s">
        <v>84</v>
      </c>
      <c r="D15" s="13" t="s">
        <v>91</v>
      </c>
      <c r="E15" s="13" t="s">
        <v>92</v>
      </c>
      <c r="F15" s="14"/>
    </row>
    <row r="16" spans="1:6" x14ac:dyDescent="0.15">
      <c r="A16" s="12" t="s">
        <v>68</v>
      </c>
      <c r="B16" s="12" t="s">
        <v>69</v>
      </c>
      <c r="C16" s="13" t="s">
        <v>93</v>
      </c>
      <c r="D16" s="13" t="s">
        <v>94</v>
      </c>
      <c r="E16" s="13" t="s">
        <v>94</v>
      </c>
      <c r="F16" s="14"/>
    </row>
    <row r="17" spans="1:6" x14ac:dyDescent="0.15">
      <c r="A17" s="12" t="s">
        <v>68</v>
      </c>
      <c r="B17" s="12" t="s">
        <v>69</v>
      </c>
      <c r="C17" s="13" t="s">
        <v>95</v>
      </c>
      <c r="D17" s="13" t="s">
        <v>96</v>
      </c>
      <c r="E17" s="13" t="s">
        <v>96</v>
      </c>
      <c r="F17" s="14"/>
    </row>
    <row r="18" spans="1:6" x14ac:dyDescent="0.15">
      <c r="A18" s="12" t="s">
        <v>68</v>
      </c>
      <c r="B18" s="12" t="s">
        <v>69</v>
      </c>
      <c r="C18" s="13" t="s">
        <v>95</v>
      </c>
      <c r="D18" s="13" t="s">
        <v>97</v>
      </c>
      <c r="E18" s="13" t="s">
        <v>98</v>
      </c>
      <c r="F18" s="14"/>
    </row>
    <row r="19" spans="1:6" x14ac:dyDescent="0.15">
      <c r="A19" s="12" t="s">
        <v>68</v>
      </c>
      <c r="B19" s="12" t="s">
        <v>69</v>
      </c>
      <c r="C19" s="13" t="s">
        <v>95</v>
      </c>
      <c r="D19" s="13" t="s">
        <v>99</v>
      </c>
      <c r="E19" s="13" t="s">
        <v>99</v>
      </c>
      <c r="F19" s="14"/>
    </row>
    <row r="20" spans="1:6" x14ac:dyDescent="0.15">
      <c r="A20" s="12" t="s">
        <v>68</v>
      </c>
      <c r="B20" s="12" t="s">
        <v>69</v>
      </c>
      <c r="C20" s="13" t="s">
        <v>95</v>
      </c>
      <c r="D20" s="13" t="s">
        <v>100</v>
      </c>
      <c r="E20" s="13" t="s">
        <v>100</v>
      </c>
      <c r="F20" s="14"/>
    </row>
    <row r="21" spans="1:6" x14ac:dyDescent="0.15">
      <c r="A21" s="12" t="s">
        <v>68</v>
      </c>
      <c r="B21" s="12" t="s">
        <v>69</v>
      </c>
      <c r="C21" s="13" t="s">
        <v>95</v>
      </c>
      <c r="D21" s="13" t="s">
        <v>101</v>
      </c>
      <c r="E21" s="13" t="s">
        <v>101</v>
      </c>
      <c r="F21" s="14"/>
    </row>
    <row r="22" spans="1:6" x14ac:dyDescent="0.15">
      <c r="A22" s="12" t="s">
        <v>68</v>
      </c>
      <c r="B22" s="12" t="s">
        <v>69</v>
      </c>
      <c r="C22" s="13" t="s">
        <v>95</v>
      </c>
      <c r="D22" s="13" t="s">
        <v>102</v>
      </c>
      <c r="E22" s="13" t="s">
        <v>102</v>
      </c>
      <c r="F22" s="14"/>
    </row>
    <row r="23" spans="1:6" x14ac:dyDescent="0.15">
      <c r="A23" s="12" t="s">
        <v>68</v>
      </c>
      <c r="B23" s="12" t="s">
        <v>69</v>
      </c>
      <c r="C23" s="13" t="s">
        <v>95</v>
      </c>
      <c r="D23" s="13" t="s">
        <v>103</v>
      </c>
      <c r="E23" s="13" t="s">
        <v>103</v>
      </c>
      <c r="F23" s="14"/>
    </row>
    <row r="24" spans="1:6" x14ac:dyDescent="0.15">
      <c r="A24" s="12" t="s">
        <v>68</v>
      </c>
      <c r="B24" s="12" t="s">
        <v>69</v>
      </c>
      <c r="C24" s="13" t="s">
        <v>95</v>
      </c>
      <c r="D24" s="13" t="s">
        <v>104</v>
      </c>
      <c r="E24" s="13" t="s">
        <v>104</v>
      </c>
      <c r="F24" s="14"/>
    </row>
    <row r="25" spans="1:6" x14ac:dyDescent="0.15">
      <c r="A25" s="12" t="s">
        <v>68</v>
      </c>
      <c r="B25" s="12" t="s">
        <v>69</v>
      </c>
      <c r="C25" s="13" t="s">
        <v>95</v>
      </c>
      <c r="D25" s="13" t="s">
        <v>105</v>
      </c>
      <c r="E25" s="13" t="s">
        <v>105</v>
      </c>
      <c r="F25" s="14"/>
    </row>
    <row r="26" spans="1:6" x14ac:dyDescent="0.15">
      <c r="A26" s="12" t="s">
        <v>68</v>
      </c>
      <c r="B26" s="12" t="s">
        <v>69</v>
      </c>
      <c r="C26" s="13" t="s">
        <v>95</v>
      </c>
      <c r="D26" s="13" t="s">
        <v>106</v>
      </c>
      <c r="E26" s="13" t="s">
        <v>106</v>
      </c>
      <c r="F26" s="14"/>
    </row>
    <row r="27" spans="1:6" x14ac:dyDescent="0.15">
      <c r="A27" s="12" t="s">
        <v>68</v>
      </c>
      <c r="B27" s="12" t="s">
        <v>69</v>
      </c>
      <c r="C27" s="13" t="s">
        <v>95</v>
      </c>
      <c r="D27" s="13" t="s">
        <v>107</v>
      </c>
      <c r="E27" s="13" t="s">
        <v>107</v>
      </c>
      <c r="F27" s="14"/>
    </row>
    <row r="28" spans="1:6" x14ac:dyDescent="0.15">
      <c r="A28" s="12" t="s">
        <v>68</v>
      </c>
      <c r="B28" s="12" t="s">
        <v>69</v>
      </c>
      <c r="C28" s="13" t="s">
        <v>108</v>
      </c>
      <c r="D28" s="13" t="s">
        <v>109</v>
      </c>
      <c r="E28" s="13" t="s">
        <v>110</v>
      </c>
      <c r="F28" s="14"/>
    </row>
    <row r="29" spans="1:6" x14ac:dyDescent="0.15">
      <c r="A29" s="12" t="s">
        <v>68</v>
      </c>
      <c r="B29" s="12" t="s">
        <v>69</v>
      </c>
      <c r="C29" s="13" t="s">
        <v>108</v>
      </c>
      <c r="D29" s="13" t="s">
        <v>111</v>
      </c>
      <c r="E29" s="13" t="s">
        <v>112</v>
      </c>
      <c r="F29" s="14"/>
    </row>
    <row r="30" spans="1:6" x14ac:dyDescent="0.15">
      <c r="A30" s="12" t="s">
        <v>68</v>
      </c>
      <c r="B30" s="12" t="s">
        <v>69</v>
      </c>
      <c r="C30" s="13" t="s">
        <v>113</v>
      </c>
      <c r="D30" s="13" t="s">
        <v>113</v>
      </c>
      <c r="E30" s="13" t="s">
        <v>114</v>
      </c>
      <c r="F30" s="14"/>
    </row>
    <row r="31" spans="1:6" x14ac:dyDescent="0.15">
      <c r="A31" s="12" t="s">
        <v>68</v>
      </c>
      <c r="B31" s="12" t="s">
        <v>69</v>
      </c>
      <c r="C31" s="13" t="s">
        <v>113</v>
      </c>
      <c r="D31" s="13" t="s">
        <v>115</v>
      </c>
      <c r="E31" s="13" t="s">
        <v>116</v>
      </c>
      <c r="F31" s="14"/>
    </row>
    <row r="32" spans="1:6" x14ac:dyDescent="0.15">
      <c r="A32" s="12" t="s">
        <v>68</v>
      </c>
      <c r="B32" s="12" t="s">
        <v>69</v>
      </c>
      <c r="C32" s="13" t="s">
        <v>117</v>
      </c>
      <c r="D32" s="13" t="s">
        <v>118</v>
      </c>
      <c r="E32" s="13" t="s">
        <v>118</v>
      </c>
      <c r="F32" s="14"/>
    </row>
    <row r="33" spans="1:6" x14ac:dyDescent="0.15">
      <c r="A33" s="12" t="s">
        <v>68</v>
      </c>
      <c r="B33" s="12" t="s">
        <v>69</v>
      </c>
      <c r="C33" s="13" t="s">
        <v>117</v>
      </c>
      <c r="D33" s="13" t="s">
        <v>119</v>
      </c>
      <c r="E33" s="13" t="s">
        <v>119</v>
      </c>
      <c r="F33" s="14"/>
    </row>
    <row r="34" spans="1:6" x14ac:dyDescent="0.15">
      <c r="A34" s="12" t="s">
        <v>68</v>
      </c>
      <c r="B34" s="12" t="s">
        <v>69</v>
      </c>
      <c r="C34" s="13" t="s">
        <v>117</v>
      </c>
      <c r="D34" s="13" t="s">
        <v>120</v>
      </c>
      <c r="E34" s="13" t="s">
        <v>120</v>
      </c>
      <c r="F34" s="14"/>
    </row>
    <row r="35" spans="1:6" x14ac:dyDescent="0.15">
      <c r="A35" s="12" t="s">
        <v>68</v>
      </c>
      <c r="B35" s="12" t="s">
        <v>69</v>
      </c>
      <c r="C35" s="13" t="s">
        <v>121</v>
      </c>
      <c r="D35" s="13" t="s">
        <v>122</v>
      </c>
      <c r="E35" s="13" t="s">
        <v>122</v>
      </c>
      <c r="F35" s="14"/>
    </row>
    <row r="36" spans="1:6" x14ac:dyDescent="0.15">
      <c r="A36" s="12" t="s">
        <v>68</v>
      </c>
      <c r="B36" s="12" t="s">
        <v>69</v>
      </c>
      <c r="C36" s="13" t="s">
        <v>121</v>
      </c>
      <c r="D36" s="12" t="s">
        <v>123</v>
      </c>
      <c r="E36" s="12" t="s">
        <v>124</v>
      </c>
      <c r="F36" s="14"/>
    </row>
    <row r="37" spans="1:6" x14ac:dyDescent="0.15">
      <c r="A37" s="12" t="s">
        <v>68</v>
      </c>
      <c r="B37" s="12" t="s">
        <v>69</v>
      </c>
      <c r="C37" s="13" t="s">
        <v>121</v>
      </c>
      <c r="D37" s="12" t="s">
        <v>125</v>
      </c>
      <c r="E37" s="12" t="s">
        <v>125</v>
      </c>
      <c r="F37" s="14"/>
    </row>
    <row r="38" spans="1:6" x14ac:dyDescent="0.15">
      <c r="A38" s="12" t="s">
        <v>68</v>
      </c>
      <c r="B38" s="12" t="s">
        <v>69</v>
      </c>
      <c r="C38" s="13" t="s">
        <v>126</v>
      </c>
      <c r="D38" s="12" t="s">
        <v>127</v>
      </c>
      <c r="E38" s="12" t="s">
        <v>127</v>
      </c>
      <c r="F38" s="14"/>
    </row>
    <row r="39" spans="1:6" x14ac:dyDescent="0.15">
      <c r="A39" s="12" t="s">
        <v>68</v>
      </c>
      <c r="B39" s="12" t="s">
        <v>69</v>
      </c>
      <c r="C39" s="13" t="s">
        <v>126</v>
      </c>
      <c r="D39" s="12" t="s">
        <v>128</v>
      </c>
      <c r="E39" s="12" t="s">
        <v>128</v>
      </c>
      <c r="F39" s="14"/>
    </row>
    <row r="40" spans="1:6" x14ac:dyDescent="0.15">
      <c r="A40" s="12" t="s">
        <v>68</v>
      </c>
      <c r="B40" s="12" t="s">
        <v>69</v>
      </c>
      <c r="C40" s="13" t="s">
        <v>126</v>
      </c>
      <c r="D40" s="12" t="s">
        <v>129</v>
      </c>
      <c r="E40" s="12" t="s">
        <v>129</v>
      </c>
      <c r="F40" s="14"/>
    </row>
    <row r="41" spans="1:6" x14ac:dyDescent="0.15">
      <c r="A41" s="12" t="s">
        <v>68</v>
      </c>
      <c r="B41" s="12" t="s">
        <v>69</v>
      </c>
      <c r="C41" s="13" t="s">
        <v>126</v>
      </c>
      <c r="D41" s="12" t="s">
        <v>130</v>
      </c>
      <c r="E41" s="12" t="s">
        <v>130</v>
      </c>
      <c r="F41" s="14"/>
    </row>
    <row r="42" spans="1:6" x14ac:dyDescent="0.15">
      <c r="A42" s="12" t="s">
        <v>68</v>
      </c>
      <c r="B42" s="12" t="s">
        <v>69</v>
      </c>
      <c r="C42" s="13" t="s">
        <v>126</v>
      </c>
      <c r="D42" s="12" t="s">
        <v>131</v>
      </c>
      <c r="E42" s="12" t="s">
        <v>131</v>
      </c>
      <c r="F42" s="14"/>
    </row>
    <row r="43" spans="1:6" x14ac:dyDescent="0.15">
      <c r="A43" s="12" t="s">
        <v>68</v>
      </c>
      <c r="B43" s="12" t="s">
        <v>69</v>
      </c>
      <c r="C43" s="13" t="s">
        <v>126</v>
      </c>
      <c r="D43" s="12" t="s">
        <v>132</v>
      </c>
      <c r="E43" s="12" t="s">
        <v>132</v>
      </c>
      <c r="F43" s="14"/>
    </row>
    <row r="44" spans="1:6" x14ac:dyDescent="0.15">
      <c r="A44" s="12" t="s">
        <v>68</v>
      </c>
      <c r="B44" s="12" t="s">
        <v>69</v>
      </c>
      <c r="C44" s="13" t="s">
        <v>126</v>
      </c>
      <c r="D44" s="12" t="s">
        <v>133</v>
      </c>
      <c r="E44" s="12" t="s">
        <v>134</v>
      </c>
      <c r="F44" s="14"/>
    </row>
    <row r="45" spans="1:6" x14ac:dyDescent="0.15">
      <c r="A45" s="12" t="s">
        <v>68</v>
      </c>
      <c r="B45" s="12" t="s">
        <v>69</v>
      </c>
      <c r="C45" s="13" t="s">
        <v>135</v>
      </c>
      <c r="D45" s="12" t="s">
        <v>136</v>
      </c>
      <c r="E45" s="12" t="s">
        <v>137</v>
      </c>
      <c r="F45" s="14"/>
    </row>
    <row r="46" spans="1:6" x14ac:dyDescent="0.15">
      <c r="A46" s="12" t="s">
        <v>68</v>
      </c>
      <c r="B46" s="12" t="s">
        <v>69</v>
      </c>
      <c r="C46" s="13" t="s">
        <v>135</v>
      </c>
      <c r="D46" s="12" t="s">
        <v>138</v>
      </c>
      <c r="E46" s="12" t="s">
        <v>49</v>
      </c>
      <c r="F46" s="14"/>
    </row>
    <row r="47" spans="1:6" x14ac:dyDescent="0.15">
      <c r="A47" s="12" t="s">
        <v>68</v>
      </c>
      <c r="B47" s="12" t="s">
        <v>69</v>
      </c>
      <c r="C47" s="13" t="s">
        <v>135</v>
      </c>
      <c r="D47" s="12" t="s">
        <v>139</v>
      </c>
      <c r="E47" s="12" t="s">
        <v>140</v>
      </c>
      <c r="F47" s="14"/>
    </row>
    <row r="48" spans="1:6" x14ac:dyDescent="0.15">
      <c r="A48" s="12" t="s">
        <v>68</v>
      </c>
      <c r="B48" s="12" t="s">
        <v>69</v>
      </c>
      <c r="C48" s="13" t="s">
        <v>135</v>
      </c>
      <c r="D48" s="13" t="s">
        <v>141</v>
      </c>
      <c r="E48" s="13" t="s">
        <v>142</v>
      </c>
      <c r="F48" s="14"/>
    </row>
    <row r="49" spans="1:6" x14ac:dyDescent="0.15">
      <c r="A49" s="12" t="s">
        <v>68</v>
      </c>
      <c r="B49" s="12" t="s">
        <v>69</v>
      </c>
      <c r="C49" s="13" t="s">
        <v>135</v>
      </c>
      <c r="D49" s="13" t="s">
        <v>143</v>
      </c>
      <c r="E49" s="13" t="s">
        <v>144</v>
      </c>
      <c r="F49" s="14"/>
    </row>
    <row r="50" spans="1:6" ht="13.5" x14ac:dyDescent="0.15">
      <c r="A50" s="12" t="s">
        <v>68</v>
      </c>
      <c r="B50" s="12" t="s">
        <v>69</v>
      </c>
      <c r="C50" s="13" t="s">
        <v>135</v>
      </c>
      <c r="D50" s="13" t="s">
        <v>145</v>
      </c>
      <c r="E50" s="13" t="s">
        <v>146</v>
      </c>
      <c r="F50" s="14"/>
    </row>
    <row r="51" spans="1:6" x14ac:dyDescent="0.15">
      <c r="A51" s="15"/>
      <c r="B51" s="16"/>
      <c r="C51" s="15"/>
      <c r="D51" s="15"/>
      <c r="E51" s="15"/>
      <c r="F51" s="15"/>
    </row>
  </sheetData>
  <phoneticPr fontId="3" type="noConversion"/>
  <pageMargins left="0.75" right="0.75" top="1" bottom="1" header="0.5" footer="0.5"/>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workbookViewId="0">
      <selection activeCell="A11" sqref="A11"/>
    </sheetView>
  </sheetViews>
  <sheetFormatPr defaultRowHeight="12" x14ac:dyDescent="0.15"/>
  <cols>
    <col min="1" max="1" width="18" style="4" customWidth="1"/>
    <col min="2" max="2" width="13" style="2" customWidth="1"/>
    <col min="3" max="3" width="50.5546875" style="4" bestFit="1" customWidth="1"/>
    <col min="4" max="5" width="40.5546875" style="4" bestFit="1" customWidth="1"/>
    <col min="6" max="6" width="10.77734375" style="4" customWidth="1"/>
    <col min="7" max="16384" width="8.88671875" style="4"/>
  </cols>
  <sheetData>
    <row r="2" spans="1:6" ht="16.5" customHeight="1" x14ac:dyDescent="0.15">
      <c r="A2" s="1" t="s">
        <v>148</v>
      </c>
      <c r="C2" s="3" t="s">
        <v>149</v>
      </c>
    </row>
    <row r="3" spans="1:6" x14ac:dyDescent="0.15">
      <c r="C3" s="3"/>
    </row>
    <row r="4" spans="1:6" s="2" customFormat="1" ht="24" x14ac:dyDescent="0.15">
      <c r="A4" s="5" t="s">
        <v>150</v>
      </c>
      <c r="B4" s="6" t="s">
        <v>151</v>
      </c>
      <c r="C4" s="5" t="s">
        <v>152</v>
      </c>
      <c r="D4" s="6" t="s">
        <v>153</v>
      </c>
      <c r="E4" s="5" t="s">
        <v>154</v>
      </c>
      <c r="F4" s="5" t="s">
        <v>155</v>
      </c>
    </row>
    <row r="5" spans="1:6" s="10" customFormat="1" x14ac:dyDescent="0.15">
      <c r="A5" s="7" t="s">
        <v>156</v>
      </c>
      <c r="B5" s="7" t="s">
        <v>157</v>
      </c>
      <c r="C5" s="7" t="s">
        <v>54</v>
      </c>
      <c r="D5" s="7" t="s">
        <v>158</v>
      </c>
      <c r="E5" s="7" t="s">
        <v>158</v>
      </c>
      <c r="F5" s="7"/>
    </row>
    <row r="6" spans="1:6" x14ac:dyDescent="0.15">
      <c r="A6" s="7" t="s">
        <v>156</v>
      </c>
      <c r="B6" s="7" t="s">
        <v>157</v>
      </c>
      <c r="C6" s="7" t="s">
        <v>159</v>
      </c>
      <c r="D6" s="11" t="s">
        <v>160</v>
      </c>
      <c r="E6" s="11" t="s">
        <v>160</v>
      </c>
      <c r="F6" s="11"/>
    </row>
    <row r="7" spans="1:6" x14ac:dyDescent="0.15">
      <c r="A7" s="7" t="s">
        <v>156</v>
      </c>
      <c r="B7" s="7" t="s">
        <v>157</v>
      </c>
      <c r="C7" s="7" t="s">
        <v>159</v>
      </c>
      <c r="D7" s="11" t="s">
        <v>161</v>
      </c>
      <c r="E7" s="11" t="s">
        <v>162</v>
      </c>
      <c r="F7" s="11"/>
    </row>
    <row r="8" spans="1:6" x14ac:dyDescent="0.15">
      <c r="A8" s="7" t="s">
        <v>156</v>
      </c>
      <c r="B8" s="7" t="s">
        <v>157</v>
      </c>
      <c r="C8" s="7" t="s">
        <v>159</v>
      </c>
      <c r="D8" s="11" t="s">
        <v>163</v>
      </c>
      <c r="E8" s="11" t="s">
        <v>163</v>
      </c>
      <c r="F8" s="11"/>
    </row>
    <row r="9" spans="1:6" x14ac:dyDescent="0.15">
      <c r="A9" s="7" t="s">
        <v>156</v>
      </c>
      <c r="B9" s="7" t="s">
        <v>157</v>
      </c>
      <c r="C9" s="7" t="s">
        <v>159</v>
      </c>
      <c r="D9" s="11" t="s">
        <v>164</v>
      </c>
      <c r="E9" s="11" t="s">
        <v>164</v>
      </c>
      <c r="F9" s="11"/>
    </row>
    <row r="10" spans="1:6" x14ac:dyDescent="0.15">
      <c r="A10" s="7" t="s">
        <v>156</v>
      </c>
      <c r="B10" s="7" t="s">
        <v>157</v>
      </c>
      <c r="C10" s="7" t="s">
        <v>159</v>
      </c>
      <c r="D10" s="11" t="s">
        <v>165</v>
      </c>
      <c r="E10" s="11" t="s">
        <v>166</v>
      </c>
      <c r="F10" s="11"/>
    </row>
    <row r="11" spans="1:6" x14ac:dyDescent="0.15">
      <c r="A11" s="7" t="s">
        <v>156</v>
      </c>
      <c r="B11" s="7" t="s">
        <v>157</v>
      </c>
      <c r="C11" s="11" t="s">
        <v>159</v>
      </c>
      <c r="D11" s="11" t="s">
        <v>167</v>
      </c>
      <c r="E11" s="11" t="s">
        <v>167</v>
      </c>
      <c r="F11" s="11"/>
    </row>
    <row r="12" spans="1:6" x14ac:dyDescent="0.15">
      <c r="A12" s="7" t="s">
        <v>156</v>
      </c>
      <c r="B12" s="7" t="s">
        <v>157</v>
      </c>
      <c r="C12" s="11" t="s">
        <v>168</v>
      </c>
      <c r="D12" s="11" t="s">
        <v>169</v>
      </c>
      <c r="E12" s="11" t="s">
        <v>169</v>
      </c>
      <c r="F12" s="11"/>
    </row>
    <row r="13" spans="1:6" x14ac:dyDescent="0.15">
      <c r="A13" s="7" t="s">
        <v>156</v>
      </c>
      <c r="B13" s="7" t="s">
        <v>157</v>
      </c>
      <c r="C13" s="11" t="s">
        <v>168</v>
      </c>
      <c r="D13" s="11" t="s">
        <v>57</v>
      </c>
      <c r="E13" s="11" t="s">
        <v>57</v>
      </c>
      <c r="F13" s="11"/>
    </row>
    <row r="14" spans="1:6" x14ac:dyDescent="0.15">
      <c r="A14" s="7" t="s">
        <v>156</v>
      </c>
      <c r="B14" s="7" t="s">
        <v>157</v>
      </c>
      <c r="C14" s="11" t="s">
        <v>168</v>
      </c>
      <c r="D14" s="11" t="s">
        <v>170</v>
      </c>
      <c r="E14" s="11" t="s">
        <v>170</v>
      </c>
      <c r="F14" s="11"/>
    </row>
    <row r="15" spans="1:6" x14ac:dyDescent="0.15">
      <c r="A15" s="7" t="s">
        <v>156</v>
      </c>
      <c r="B15" s="7" t="s">
        <v>171</v>
      </c>
      <c r="C15" s="11" t="s">
        <v>172</v>
      </c>
      <c r="D15" s="11" t="s">
        <v>173</v>
      </c>
      <c r="E15" s="11" t="s">
        <v>174</v>
      </c>
      <c r="F15" s="11"/>
    </row>
    <row r="16" spans="1:6" x14ac:dyDescent="0.15">
      <c r="A16" s="7" t="s">
        <v>156</v>
      </c>
      <c r="B16" s="7" t="s">
        <v>171</v>
      </c>
      <c r="C16" s="11" t="s">
        <v>172</v>
      </c>
      <c r="D16" s="11" t="s">
        <v>175</v>
      </c>
      <c r="E16" s="11" t="s">
        <v>176</v>
      </c>
      <c r="F16" s="11"/>
    </row>
    <row r="17" spans="1:6" x14ac:dyDescent="0.15">
      <c r="A17" s="7" t="s">
        <v>156</v>
      </c>
      <c r="B17" s="7" t="s">
        <v>171</v>
      </c>
      <c r="C17" s="11" t="s">
        <v>172</v>
      </c>
      <c r="D17" s="11" t="s">
        <v>177</v>
      </c>
      <c r="E17" s="11" t="s">
        <v>177</v>
      </c>
      <c r="F17" s="11"/>
    </row>
    <row r="18" spans="1:6" x14ac:dyDescent="0.15">
      <c r="A18" s="7" t="s">
        <v>156</v>
      </c>
      <c r="B18" s="7" t="s">
        <v>171</v>
      </c>
      <c r="C18" s="11" t="s">
        <v>172</v>
      </c>
      <c r="D18" s="11" t="s">
        <v>178</v>
      </c>
      <c r="E18" s="11" t="s">
        <v>179</v>
      </c>
      <c r="F18" s="11"/>
    </row>
    <row r="19" spans="1:6" x14ac:dyDescent="0.15">
      <c r="A19" s="7" t="s">
        <v>156</v>
      </c>
      <c r="B19" s="7" t="s">
        <v>171</v>
      </c>
      <c r="C19" s="11" t="s">
        <v>172</v>
      </c>
      <c r="D19" s="11" t="s">
        <v>180</v>
      </c>
      <c r="E19" s="11" t="s">
        <v>181</v>
      </c>
      <c r="F19" s="11"/>
    </row>
    <row r="20" spans="1:6" x14ac:dyDescent="0.15">
      <c r="A20" s="7" t="s">
        <v>156</v>
      </c>
      <c r="B20" s="7" t="s">
        <v>171</v>
      </c>
      <c r="C20" s="11" t="s">
        <v>172</v>
      </c>
      <c r="D20" s="11" t="s">
        <v>182</v>
      </c>
      <c r="E20" s="11" t="s">
        <v>183</v>
      </c>
      <c r="F20" s="11"/>
    </row>
    <row r="21" spans="1:6" x14ac:dyDescent="0.15">
      <c r="A21" s="7" t="s">
        <v>156</v>
      </c>
      <c r="B21" s="7" t="s">
        <v>171</v>
      </c>
      <c r="C21" s="11" t="s">
        <v>172</v>
      </c>
      <c r="D21" s="17" t="s">
        <v>184</v>
      </c>
      <c r="E21" s="17" t="s">
        <v>182</v>
      </c>
      <c r="F21" s="11"/>
    </row>
    <row r="22" spans="1:6" x14ac:dyDescent="0.15">
      <c r="A22" s="7" t="s">
        <v>156</v>
      </c>
      <c r="B22" s="7" t="s">
        <v>171</v>
      </c>
      <c r="C22" s="11" t="s">
        <v>172</v>
      </c>
      <c r="D22" s="11" t="s">
        <v>185</v>
      </c>
      <c r="E22" s="11" t="s">
        <v>184</v>
      </c>
      <c r="F22" s="11"/>
    </row>
    <row r="23" spans="1:6" x14ac:dyDescent="0.15">
      <c r="A23" s="7" t="s">
        <v>156</v>
      </c>
      <c r="B23" s="7" t="s">
        <v>171</v>
      </c>
      <c r="C23" s="11" t="s">
        <v>172</v>
      </c>
      <c r="D23" s="11" t="s">
        <v>186</v>
      </c>
      <c r="E23" s="11" t="s">
        <v>187</v>
      </c>
      <c r="F23" s="11"/>
    </row>
    <row r="24" spans="1:6" x14ac:dyDescent="0.15">
      <c r="A24" s="7" t="s">
        <v>156</v>
      </c>
      <c r="B24" s="7" t="s">
        <v>171</v>
      </c>
      <c r="C24" s="11" t="s">
        <v>188</v>
      </c>
      <c r="D24" s="11" t="s">
        <v>189</v>
      </c>
      <c r="E24" s="11" t="s">
        <v>190</v>
      </c>
      <c r="F24" s="11"/>
    </row>
    <row r="25" spans="1:6" x14ac:dyDescent="0.15">
      <c r="A25" s="7" t="s">
        <v>156</v>
      </c>
      <c r="B25" s="7" t="s">
        <v>171</v>
      </c>
      <c r="C25" s="11" t="s">
        <v>188</v>
      </c>
      <c r="D25" s="11" t="s">
        <v>189</v>
      </c>
      <c r="E25" s="11" t="s">
        <v>191</v>
      </c>
      <c r="F25" s="11"/>
    </row>
    <row r="26" spans="1:6" x14ac:dyDescent="0.15">
      <c r="A26" s="7" t="s">
        <v>156</v>
      </c>
      <c r="B26" s="7" t="s">
        <v>171</v>
      </c>
      <c r="C26" s="11" t="s">
        <v>192</v>
      </c>
      <c r="D26" s="11" t="s">
        <v>193</v>
      </c>
      <c r="E26" s="11" t="s">
        <v>193</v>
      </c>
      <c r="F26" s="11"/>
    </row>
    <row r="27" spans="1:6" x14ac:dyDescent="0.15">
      <c r="A27" s="7" t="s">
        <v>156</v>
      </c>
      <c r="B27" s="7" t="s">
        <v>171</v>
      </c>
      <c r="C27" s="11" t="s">
        <v>192</v>
      </c>
      <c r="D27" s="11" t="s">
        <v>194</v>
      </c>
      <c r="E27" s="11" t="s">
        <v>194</v>
      </c>
      <c r="F27" s="11"/>
    </row>
    <row r="28" spans="1:6" x14ac:dyDescent="0.15">
      <c r="A28" s="7" t="s">
        <v>156</v>
      </c>
      <c r="B28" s="7" t="s">
        <v>171</v>
      </c>
      <c r="C28" s="11" t="s">
        <v>192</v>
      </c>
      <c r="D28" s="11" t="s">
        <v>195</v>
      </c>
      <c r="E28" s="11" t="s">
        <v>195</v>
      </c>
      <c r="F28" s="11"/>
    </row>
    <row r="29" spans="1:6" x14ac:dyDescent="0.15">
      <c r="A29" s="7" t="s">
        <v>197</v>
      </c>
      <c r="B29" s="7" t="s">
        <v>171</v>
      </c>
      <c r="C29" s="11" t="s">
        <v>192</v>
      </c>
      <c r="D29" s="11" t="s">
        <v>196</v>
      </c>
      <c r="E29" s="11" t="s">
        <v>196</v>
      </c>
      <c r="F29" s="11"/>
    </row>
    <row r="30" spans="1:6" x14ac:dyDescent="0.15">
      <c r="A30" s="11"/>
      <c r="B30" s="5"/>
      <c r="C30" s="11"/>
      <c r="D30" s="11"/>
      <c r="E30" s="11"/>
      <c r="F30" s="11"/>
    </row>
    <row r="31" spans="1:6" x14ac:dyDescent="0.15">
      <c r="A31" s="11"/>
      <c r="B31" s="5"/>
      <c r="C31" s="11"/>
      <c r="D31" s="11"/>
      <c r="E31" s="11"/>
      <c r="F31" s="11"/>
    </row>
    <row r="32" spans="1:6" x14ac:dyDescent="0.15">
      <c r="A32" s="11"/>
      <c r="B32" s="5"/>
      <c r="C32" s="11"/>
      <c r="D32" s="11"/>
      <c r="E32" s="11"/>
      <c r="F32" s="11"/>
    </row>
    <row r="33" spans="1:6" x14ac:dyDescent="0.15">
      <c r="A33" s="11"/>
      <c r="B33" s="5"/>
      <c r="C33" s="11"/>
      <c r="D33" s="11"/>
      <c r="E33" s="11"/>
      <c r="F33" s="11"/>
    </row>
    <row r="34" spans="1:6" x14ac:dyDescent="0.15">
      <c r="A34" s="11"/>
      <c r="B34" s="5"/>
      <c r="C34" s="11"/>
      <c r="D34" s="11"/>
      <c r="E34" s="11"/>
      <c r="F34" s="11"/>
    </row>
  </sheetData>
  <phoneticPr fontId="3" type="noConversion"/>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4"/>
  <sheetViews>
    <sheetView workbookViewId="0">
      <selection activeCell="A2" sqref="A2"/>
    </sheetView>
  </sheetViews>
  <sheetFormatPr defaultRowHeight="12" x14ac:dyDescent="0.15"/>
  <cols>
    <col min="1" max="1" width="18" style="4" customWidth="1"/>
    <col min="2" max="2" width="13" style="2" customWidth="1"/>
    <col min="3" max="3" width="32.6640625" style="4" customWidth="1"/>
    <col min="4" max="4" width="23.77734375" style="4" customWidth="1"/>
    <col min="5" max="5" width="41.21875" style="4" bestFit="1" customWidth="1"/>
    <col min="6" max="6" width="19.77734375" style="4" bestFit="1" customWidth="1"/>
    <col min="7" max="16384" width="8.88671875" style="4"/>
  </cols>
  <sheetData>
    <row r="2" spans="1:6" ht="16.5" customHeight="1" x14ac:dyDescent="0.15">
      <c r="A2" s="1" t="s">
        <v>148</v>
      </c>
      <c r="C2" s="3" t="s">
        <v>3045</v>
      </c>
    </row>
    <row r="3" spans="1:6" x14ac:dyDescent="0.15">
      <c r="C3" s="3"/>
    </row>
    <row r="4" spans="1:6" s="2" customFormat="1" ht="24" x14ac:dyDescent="0.15">
      <c r="A4" s="5" t="s">
        <v>3046</v>
      </c>
      <c r="B4" s="6" t="s">
        <v>3047</v>
      </c>
      <c r="C4" s="5" t="s">
        <v>3048</v>
      </c>
      <c r="D4" s="6" t="s">
        <v>3049</v>
      </c>
      <c r="E4" s="5" t="s">
        <v>3050</v>
      </c>
      <c r="F4" s="5" t="s">
        <v>3051</v>
      </c>
    </row>
    <row r="5" spans="1:6" s="10" customFormat="1" x14ac:dyDescent="0.15">
      <c r="A5" s="5" t="s">
        <v>3052</v>
      </c>
      <c r="B5" s="5" t="s">
        <v>3053</v>
      </c>
      <c r="C5" s="5" t="s">
        <v>3054</v>
      </c>
      <c r="D5" s="5"/>
      <c r="E5" s="7" t="s">
        <v>3055</v>
      </c>
      <c r="F5" s="7"/>
    </row>
    <row r="6" spans="1:6" x14ac:dyDescent="0.15">
      <c r="A6" s="5" t="s">
        <v>3052</v>
      </c>
      <c r="B6" s="5" t="s">
        <v>3053</v>
      </c>
      <c r="C6" s="5" t="s">
        <v>3054</v>
      </c>
      <c r="D6" s="5"/>
      <c r="E6" s="7" t="s">
        <v>3056</v>
      </c>
      <c r="F6" s="11"/>
    </row>
    <row r="7" spans="1:6" x14ac:dyDescent="0.15">
      <c r="A7" s="5" t="s">
        <v>3052</v>
      </c>
      <c r="B7" s="5" t="s">
        <v>3053</v>
      </c>
      <c r="C7" s="5" t="s">
        <v>3054</v>
      </c>
      <c r="D7" s="5"/>
      <c r="E7" s="11" t="s">
        <v>3057</v>
      </c>
      <c r="F7" s="11"/>
    </row>
    <row r="8" spans="1:6" x14ac:dyDescent="0.15">
      <c r="A8" s="5" t="s">
        <v>3052</v>
      </c>
      <c r="B8" s="5" t="s">
        <v>3053</v>
      </c>
      <c r="C8" s="5" t="s">
        <v>3054</v>
      </c>
      <c r="D8" s="5"/>
      <c r="E8" s="11" t="s">
        <v>3058</v>
      </c>
      <c r="F8" s="11"/>
    </row>
    <row r="9" spans="1:6" x14ac:dyDescent="0.15">
      <c r="A9" s="5" t="s">
        <v>3052</v>
      </c>
      <c r="B9" s="5" t="s">
        <v>3053</v>
      </c>
      <c r="C9" s="5" t="s">
        <v>3054</v>
      </c>
      <c r="D9" s="5"/>
      <c r="E9" s="11" t="s">
        <v>3059</v>
      </c>
      <c r="F9" s="11"/>
    </row>
    <row r="10" spans="1:6" x14ac:dyDescent="0.15">
      <c r="A10" s="5" t="s">
        <v>3052</v>
      </c>
      <c r="B10" s="5" t="s">
        <v>3053</v>
      </c>
      <c r="C10" s="5" t="s">
        <v>3054</v>
      </c>
      <c r="D10" s="5"/>
      <c r="E10" s="11" t="s">
        <v>3060</v>
      </c>
      <c r="F10" s="11"/>
    </row>
    <row r="11" spans="1:6" x14ac:dyDescent="0.15">
      <c r="A11" s="5" t="s">
        <v>3052</v>
      </c>
      <c r="B11" s="5" t="s">
        <v>3053</v>
      </c>
      <c r="C11" s="5" t="s">
        <v>3061</v>
      </c>
      <c r="D11" s="5"/>
      <c r="E11" s="11" t="s">
        <v>3062</v>
      </c>
      <c r="F11" s="11"/>
    </row>
    <row r="12" spans="1:6" x14ac:dyDescent="0.15">
      <c r="A12" s="5" t="s">
        <v>3052</v>
      </c>
      <c r="B12" s="5" t="s">
        <v>3053</v>
      </c>
      <c r="C12" s="5" t="s">
        <v>3061</v>
      </c>
      <c r="D12" s="5"/>
      <c r="E12" s="11" t="s">
        <v>3063</v>
      </c>
      <c r="F12" s="11"/>
    </row>
    <row r="13" spans="1:6" x14ac:dyDescent="0.15">
      <c r="A13" s="5" t="s">
        <v>3052</v>
      </c>
      <c r="B13" s="5" t="s">
        <v>3053</v>
      </c>
      <c r="C13" s="5" t="s">
        <v>3061</v>
      </c>
      <c r="D13" s="5"/>
      <c r="E13" s="11" t="s">
        <v>3064</v>
      </c>
      <c r="F13" s="11"/>
    </row>
    <row r="14" spans="1:6" x14ac:dyDescent="0.15">
      <c r="A14" s="5" t="s">
        <v>3052</v>
      </c>
      <c r="B14" s="5" t="s">
        <v>3053</v>
      </c>
      <c r="C14" s="5" t="s">
        <v>3061</v>
      </c>
      <c r="D14" s="5"/>
      <c r="E14" s="11" t="s">
        <v>3065</v>
      </c>
      <c r="F14" s="11"/>
    </row>
    <row r="15" spans="1:6" x14ac:dyDescent="0.15">
      <c r="A15" s="5" t="s">
        <v>3052</v>
      </c>
      <c r="B15" s="5" t="s">
        <v>3053</v>
      </c>
      <c r="C15" s="5" t="s">
        <v>3061</v>
      </c>
      <c r="D15" s="5"/>
      <c r="E15" s="11" t="s">
        <v>3066</v>
      </c>
      <c r="F15" s="11"/>
    </row>
    <row r="16" spans="1:6" x14ac:dyDescent="0.15">
      <c r="A16" s="5" t="s">
        <v>3052</v>
      </c>
      <c r="B16" s="5" t="s">
        <v>3053</v>
      </c>
      <c r="C16" s="5" t="s">
        <v>3061</v>
      </c>
      <c r="D16" s="5"/>
      <c r="E16" s="11" t="s">
        <v>3067</v>
      </c>
      <c r="F16" s="11"/>
    </row>
    <row r="17" spans="1:6" x14ac:dyDescent="0.15">
      <c r="A17" s="5" t="s">
        <v>3052</v>
      </c>
      <c r="B17" s="5" t="s">
        <v>3053</v>
      </c>
      <c r="C17" s="5" t="s">
        <v>3061</v>
      </c>
      <c r="D17" s="5"/>
      <c r="E17" s="11" t="s">
        <v>3068</v>
      </c>
      <c r="F17" s="11"/>
    </row>
    <row r="18" spans="1:6" x14ac:dyDescent="0.15">
      <c r="A18" s="5" t="s">
        <v>3052</v>
      </c>
      <c r="B18" s="5" t="s">
        <v>3053</v>
      </c>
      <c r="C18" s="5" t="s">
        <v>3069</v>
      </c>
      <c r="D18" s="5"/>
      <c r="E18" s="11" t="s">
        <v>3070</v>
      </c>
      <c r="F18" s="11" t="s">
        <v>3071</v>
      </c>
    </row>
    <row r="19" spans="1:6" x14ac:dyDescent="0.15">
      <c r="A19" s="5" t="s">
        <v>3052</v>
      </c>
      <c r="B19" s="5" t="s">
        <v>3053</v>
      </c>
      <c r="C19" s="5" t="s">
        <v>3069</v>
      </c>
      <c r="D19" s="5"/>
      <c r="E19" s="11" t="s">
        <v>3072</v>
      </c>
      <c r="F19" s="11"/>
    </row>
    <row r="20" spans="1:6" x14ac:dyDescent="0.15">
      <c r="A20" s="5" t="s">
        <v>3052</v>
      </c>
      <c r="B20" s="5" t="s">
        <v>3053</v>
      </c>
      <c r="C20" s="5" t="s">
        <v>3073</v>
      </c>
      <c r="D20" s="5"/>
      <c r="E20" s="11" t="s">
        <v>3074</v>
      </c>
      <c r="F20" s="11"/>
    </row>
    <row r="21" spans="1:6" x14ac:dyDescent="0.15">
      <c r="A21" s="5" t="s">
        <v>3052</v>
      </c>
      <c r="B21" s="5" t="s">
        <v>3053</v>
      </c>
      <c r="C21" s="5" t="s">
        <v>3073</v>
      </c>
      <c r="D21" s="5"/>
      <c r="E21" s="11" t="s">
        <v>3075</v>
      </c>
      <c r="F21" s="11"/>
    </row>
    <row r="22" spans="1:6" x14ac:dyDescent="0.15">
      <c r="A22" s="5" t="s">
        <v>3052</v>
      </c>
      <c r="B22" s="5" t="s">
        <v>3053</v>
      </c>
      <c r="C22" s="5" t="s">
        <v>3073</v>
      </c>
      <c r="D22" s="5"/>
      <c r="E22" s="11" t="s">
        <v>3076</v>
      </c>
      <c r="F22" s="11"/>
    </row>
    <row r="23" spans="1:6" x14ac:dyDescent="0.15">
      <c r="A23" s="5" t="s">
        <v>3052</v>
      </c>
      <c r="B23" s="5" t="s">
        <v>3053</v>
      </c>
      <c r="C23" s="5" t="s">
        <v>3077</v>
      </c>
      <c r="D23" s="5"/>
      <c r="E23" s="11" t="s">
        <v>3078</v>
      </c>
      <c r="F23" s="11"/>
    </row>
    <row r="24" spans="1:6" x14ac:dyDescent="0.15">
      <c r="A24" s="5" t="s">
        <v>3052</v>
      </c>
      <c r="B24" s="5" t="s">
        <v>3053</v>
      </c>
      <c r="C24" s="5" t="s">
        <v>3077</v>
      </c>
      <c r="D24" s="5"/>
      <c r="E24" s="11" t="s">
        <v>3079</v>
      </c>
      <c r="F24" s="11"/>
    </row>
    <row r="25" spans="1:6" x14ac:dyDescent="0.15">
      <c r="A25" s="5" t="s">
        <v>3052</v>
      </c>
      <c r="B25" s="5" t="s">
        <v>3053</v>
      </c>
      <c r="C25" s="5" t="s">
        <v>3077</v>
      </c>
      <c r="D25" s="5"/>
      <c r="E25" s="11" t="s">
        <v>3080</v>
      </c>
      <c r="F25" s="11"/>
    </row>
    <row r="26" spans="1:6" x14ac:dyDescent="0.15">
      <c r="A26" s="5" t="s">
        <v>3052</v>
      </c>
      <c r="B26" s="5" t="s">
        <v>3053</v>
      </c>
      <c r="C26" s="5" t="s">
        <v>3081</v>
      </c>
      <c r="D26" s="5"/>
      <c r="E26" s="11" t="s">
        <v>3082</v>
      </c>
      <c r="F26" s="11"/>
    </row>
    <row r="27" spans="1:6" x14ac:dyDescent="0.15">
      <c r="A27" s="5" t="s">
        <v>3052</v>
      </c>
      <c r="B27" s="5" t="s">
        <v>3053</v>
      </c>
      <c r="C27" s="5" t="s">
        <v>3081</v>
      </c>
      <c r="D27" s="5"/>
      <c r="E27" s="11" t="s">
        <v>3083</v>
      </c>
      <c r="F27" s="11"/>
    </row>
    <row r="28" spans="1:6" x14ac:dyDescent="0.15">
      <c r="A28" s="5" t="s">
        <v>3052</v>
      </c>
      <c r="B28" s="5" t="s">
        <v>3053</v>
      </c>
      <c r="C28" s="5" t="s">
        <v>3081</v>
      </c>
      <c r="D28" s="5"/>
      <c r="E28" s="11" t="s">
        <v>3084</v>
      </c>
      <c r="F28" s="11"/>
    </row>
    <row r="29" spans="1:6" x14ac:dyDescent="0.15">
      <c r="A29" s="5" t="s">
        <v>3052</v>
      </c>
      <c r="B29" s="5" t="s">
        <v>3053</v>
      </c>
      <c r="C29" s="5" t="s">
        <v>3081</v>
      </c>
      <c r="D29" s="5"/>
      <c r="E29" s="11" t="s">
        <v>3085</v>
      </c>
      <c r="F29" s="11"/>
    </row>
    <row r="30" spans="1:6" x14ac:dyDescent="0.15">
      <c r="A30" s="5" t="s">
        <v>3052</v>
      </c>
      <c r="B30" s="5" t="s">
        <v>3053</v>
      </c>
      <c r="C30" s="5" t="s">
        <v>3081</v>
      </c>
      <c r="D30" s="5"/>
      <c r="E30" s="11" t="s">
        <v>3086</v>
      </c>
      <c r="F30" s="11"/>
    </row>
    <row r="31" spans="1:6" x14ac:dyDescent="0.15">
      <c r="A31" s="5" t="s">
        <v>3052</v>
      </c>
      <c r="B31" s="5" t="s">
        <v>3053</v>
      </c>
      <c r="C31" s="5" t="s">
        <v>3081</v>
      </c>
      <c r="D31" s="5"/>
      <c r="E31" s="11" t="s">
        <v>3087</v>
      </c>
      <c r="F31" s="11"/>
    </row>
    <row r="32" spans="1:6" x14ac:dyDescent="0.15">
      <c r="A32" s="5" t="s">
        <v>3052</v>
      </c>
      <c r="B32" s="5" t="s">
        <v>3053</v>
      </c>
      <c r="C32" s="5" t="s">
        <v>3081</v>
      </c>
      <c r="D32" s="5"/>
      <c r="E32" s="11" t="s">
        <v>3088</v>
      </c>
      <c r="F32" s="11"/>
    </row>
    <row r="33" spans="1:6" x14ac:dyDescent="0.15">
      <c r="A33" s="5" t="s">
        <v>3052</v>
      </c>
      <c r="B33" s="5" t="s">
        <v>3053</v>
      </c>
      <c r="C33" s="5" t="s">
        <v>3081</v>
      </c>
      <c r="D33" s="5"/>
      <c r="E33" s="11" t="s">
        <v>3089</v>
      </c>
      <c r="F33" s="11"/>
    </row>
    <row r="34" spans="1:6" x14ac:dyDescent="0.15">
      <c r="A34" s="5" t="s">
        <v>3052</v>
      </c>
      <c r="B34" s="5" t="s">
        <v>3053</v>
      </c>
      <c r="C34" s="5" t="s">
        <v>3081</v>
      </c>
      <c r="D34" s="5"/>
      <c r="E34" s="11" t="s">
        <v>3090</v>
      </c>
      <c r="F34" s="11"/>
    </row>
    <row r="35" spans="1:6" x14ac:dyDescent="0.15">
      <c r="A35" s="5" t="s">
        <v>3052</v>
      </c>
      <c r="B35" s="5" t="s">
        <v>3053</v>
      </c>
      <c r="C35" s="5" t="s">
        <v>3081</v>
      </c>
      <c r="D35" s="5"/>
      <c r="E35" s="11" t="s">
        <v>3091</v>
      </c>
      <c r="F35" s="11"/>
    </row>
    <row r="36" spans="1:6" x14ac:dyDescent="0.15">
      <c r="A36" s="5" t="s">
        <v>3052</v>
      </c>
      <c r="B36" s="5" t="s">
        <v>3053</v>
      </c>
      <c r="C36" s="5" t="s">
        <v>3081</v>
      </c>
      <c r="D36" s="5"/>
      <c r="E36" s="11" t="s">
        <v>3092</v>
      </c>
      <c r="F36" s="11"/>
    </row>
    <row r="37" spans="1:6" x14ac:dyDescent="0.15">
      <c r="A37" s="5" t="s">
        <v>3052</v>
      </c>
      <c r="B37" s="5" t="s">
        <v>3053</v>
      </c>
      <c r="C37" s="5" t="s">
        <v>3081</v>
      </c>
      <c r="D37" s="5"/>
      <c r="E37" s="11" t="s">
        <v>3093</v>
      </c>
      <c r="F37" s="11"/>
    </row>
    <row r="38" spans="1:6" x14ac:dyDescent="0.15">
      <c r="A38" s="5" t="s">
        <v>3052</v>
      </c>
      <c r="B38" s="5" t="s">
        <v>3053</v>
      </c>
      <c r="C38" s="5" t="s">
        <v>3081</v>
      </c>
      <c r="D38" s="5"/>
      <c r="E38" s="11" t="s">
        <v>3094</v>
      </c>
      <c r="F38" s="11"/>
    </row>
    <row r="39" spans="1:6" x14ac:dyDescent="0.15">
      <c r="A39" s="5" t="s">
        <v>3052</v>
      </c>
      <c r="B39" s="5" t="s">
        <v>3053</v>
      </c>
      <c r="C39" s="5" t="s">
        <v>3081</v>
      </c>
      <c r="D39" s="5"/>
      <c r="E39" s="11" t="s">
        <v>3095</v>
      </c>
      <c r="F39" s="11"/>
    </row>
    <row r="40" spans="1:6" x14ac:dyDescent="0.15">
      <c r="A40" s="5" t="s">
        <v>3052</v>
      </c>
      <c r="B40" s="5" t="s">
        <v>3053</v>
      </c>
      <c r="C40" s="5" t="s">
        <v>3081</v>
      </c>
      <c r="D40" s="5"/>
      <c r="E40" s="11" t="s">
        <v>3096</v>
      </c>
      <c r="F40" s="11"/>
    </row>
    <row r="41" spans="1:6" x14ac:dyDescent="0.15">
      <c r="A41" s="5" t="s">
        <v>3052</v>
      </c>
      <c r="B41" s="5" t="s">
        <v>3053</v>
      </c>
      <c r="C41" s="5" t="s">
        <v>3081</v>
      </c>
      <c r="D41" s="5"/>
      <c r="E41" s="11" t="s">
        <v>3097</v>
      </c>
      <c r="F41" s="11"/>
    </row>
    <row r="42" spans="1:6" x14ac:dyDescent="0.15">
      <c r="A42" s="5" t="s">
        <v>3052</v>
      </c>
      <c r="B42" s="5" t="s">
        <v>3053</v>
      </c>
      <c r="C42" s="5" t="s">
        <v>3098</v>
      </c>
      <c r="D42" s="5"/>
      <c r="E42" s="11" t="s">
        <v>3099</v>
      </c>
      <c r="F42" s="11"/>
    </row>
    <row r="43" spans="1:6" x14ac:dyDescent="0.15">
      <c r="A43" s="5" t="s">
        <v>3052</v>
      </c>
      <c r="B43" s="5" t="s">
        <v>3053</v>
      </c>
      <c r="C43" s="5" t="s">
        <v>3098</v>
      </c>
      <c r="D43" s="5"/>
      <c r="E43" s="11" t="s">
        <v>3100</v>
      </c>
      <c r="F43" s="11"/>
    </row>
    <row r="44" spans="1:6" x14ac:dyDescent="0.15">
      <c r="A44" s="5" t="s">
        <v>3052</v>
      </c>
      <c r="B44" s="5" t="s">
        <v>3053</v>
      </c>
      <c r="C44" s="5" t="s">
        <v>3098</v>
      </c>
      <c r="D44" s="5"/>
      <c r="E44" s="11" t="s">
        <v>3101</v>
      </c>
      <c r="F44" s="11"/>
    </row>
    <row r="45" spans="1:6" x14ac:dyDescent="0.15">
      <c r="A45" s="5" t="s">
        <v>3052</v>
      </c>
      <c r="B45" s="5" t="s">
        <v>3053</v>
      </c>
      <c r="C45" s="5" t="s">
        <v>3102</v>
      </c>
      <c r="D45" s="5"/>
      <c r="E45" s="11" t="s">
        <v>3103</v>
      </c>
      <c r="F45" s="11"/>
    </row>
    <row r="46" spans="1:6" x14ac:dyDescent="0.15">
      <c r="A46" s="5" t="s">
        <v>3052</v>
      </c>
      <c r="B46" s="5" t="s">
        <v>3053</v>
      </c>
      <c r="C46" s="5" t="s">
        <v>3102</v>
      </c>
      <c r="D46" s="5"/>
      <c r="E46" s="11" t="s">
        <v>3104</v>
      </c>
      <c r="F46" s="11"/>
    </row>
    <row r="47" spans="1:6" x14ac:dyDescent="0.15">
      <c r="A47" s="5" t="s">
        <v>3052</v>
      </c>
      <c r="B47" s="5" t="s">
        <v>3053</v>
      </c>
      <c r="C47" s="5" t="s">
        <v>3102</v>
      </c>
      <c r="D47" s="5"/>
      <c r="E47" s="11" t="s">
        <v>3105</v>
      </c>
      <c r="F47" s="11"/>
    </row>
    <row r="48" spans="1:6" x14ac:dyDescent="0.15">
      <c r="A48" s="5" t="s">
        <v>3052</v>
      </c>
      <c r="B48" s="5" t="s">
        <v>3053</v>
      </c>
      <c r="C48" s="5" t="s">
        <v>3102</v>
      </c>
      <c r="D48" s="5"/>
      <c r="E48" s="11" t="s">
        <v>3106</v>
      </c>
      <c r="F48" s="11"/>
    </row>
    <row r="49" spans="1:6" x14ac:dyDescent="0.15">
      <c r="A49" s="5" t="s">
        <v>3052</v>
      </c>
      <c r="B49" s="5" t="s">
        <v>3053</v>
      </c>
      <c r="C49" s="5" t="s">
        <v>3102</v>
      </c>
      <c r="D49" s="5"/>
      <c r="E49" s="11" t="s">
        <v>3107</v>
      </c>
      <c r="F49" s="11"/>
    </row>
    <row r="50" spans="1:6" x14ac:dyDescent="0.15">
      <c r="A50" s="5" t="s">
        <v>3052</v>
      </c>
      <c r="B50" s="5" t="s">
        <v>3053</v>
      </c>
      <c r="C50" s="5" t="s">
        <v>3102</v>
      </c>
      <c r="D50" s="5"/>
      <c r="E50" s="11" t="s">
        <v>3108</v>
      </c>
      <c r="F50" s="11"/>
    </row>
    <row r="51" spans="1:6" x14ac:dyDescent="0.15">
      <c r="A51" s="5" t="s">
        <v>3052</v>
      </c>
      <c r="B51" s="5" t="s">
        <v>3053</v>
      </c>
      <c r="C51" s="5" t="s">
        <v>3102</v>
      </c>
      <c r="D51" s="5"/>
      <c r="E51" s="11" t="s">
        <v>3109</v>
      </c>
      <c r="F51" s="11"/>
    </row>
    <row r="52" spans="1:6" x14ac:dyDescent="0.15">
      <c r="A52" s="5" t="s">
        <v>3052</v>
      </c>
      <c r="B52" s="5" t="s">
        <v>3053</v>
      </c>
      <c r="C52" s="5" t="s">
        <v>3102</v>
      </c>
      <c r="D52" s="5"/>
      <c r="E52" s="11" t="s">
        <v>3110</v>
      </c>
      <c r="F52" s="11"/>
    </row>
    <row r="53" spans="1:6" x14ac:dyDescent="0.15">
      <c r="A53" s="5" t="s">
        <v>3052</v>
      </c>
      <c r="B53" s="5" t="s">
        <v>3053</v>
      </c>
      <c r="C53" s="5" t="s">
        <v>3111</v>
      </c>
      <c r="D53" s="5"/>
      <c r="E53" s="11" t="s">
        <v>3112</v>
      </c>
      <c r="F53" s="11"/>
    </row>
    <row r="54" spans="1:6" x14ac:dyDescent="0.15">
      <c r="A54" s="5" t="s">
        <v>3052</v>
      </c>
      <c r="B54" s="5" t="s">
        <v>3053</v>
      </c>
      <c r="C54" s="5" t="s">
        <v>3111</v>
      </c>
      <c r="D54" s="5"/>
      <c r="E54" s="11" t="s">
        <v>3113</v>
      </c>
      <c r="F54" s="11"/>
    </row>
    <row r="55" spans="1:6" x14ac:dyDescent="0.15">
      <c r="A55" s="5" t="s">
        <v>3052</v>
      </c>
      <c r="B55" s="5" t="s">
        <v>3053</v>
      </c>
      <c r="C55" s="5" t="s">
        <v>3111</v>
      </c>
      <c r="D55" s="5"/>
      <c r="E55" s="11" t="s">
        <v>3114</v>
      </c>
      <c r="F55" s="11"/>
    </row>
    <row r="56" spans="1:6" x14ac:dyDescent="0.15">
      <c r="A56" s="5" t="s">
        <v>3052</v>
      </c>
      <c r="B56" s="5" t="s">
        <v>3053</v>
      </c>
      <c r="C56" s="5" t="s">
        <v>3111</v>
      </c>
      <c r="D56" s="5"/>
      <c r="E56" s="11" t="s">
        <v>3115</v>
      </c>
      <c r="F56" s="11"/>
    </row>
    <row r="57" spans="1:6" x14ac:dyDescent="0.15">
      <c r="A57" s="5" t="s">
        <v>3052</v>
      </c>
      <c r="B57" s="5" t="s">
        <v>3053</v>
      </c>
      <c r="C57" s="5" t="s">
        <v>3116</v>
      </c>
      <c r="D57" s="5"/>
      <c r="E57" s="11" t="s">
        <v>3117</v>
      </c>
      <c r="F57" s="11" t="s">
        <v>3118</v>
      </c>
    </row>
    <row r="58" spans="1:6" x14ac:dyDescent="0.15">
      <c r="A58" s="5" t="s">
        <v>3052</v>
      </c>
      <c r="B58" s="5" t="s">
        <v>3053</v>
      </c>
      <c r="C58" s="5" t="s">
        <v>3116</v>
      </c>
      <c r="D58" s="5"/>
      <c r="E58" s="11" t="s">
        <v>3119</v>
      </c>
      <c r="F58" s="11" t="s">
        <v>3118</v>
      </c>
    </row>
    <row r="59" spans="1:6" x14ac:dyDescent="0.15">
      <c r="A59" s="5" t="s">
        <v>3052</v>
      </c>
      <c r="B59" s="5" t="s">
        <v>3053</v>
      </c>
      <c r="C59" s="5" t="s">
        <v>3116</v>
      </c>
      <c r="D59" s="5"/>
      <c r="E59" s="11" t="s">
        <v>3120</v>
      </c>
      <c r="F59" s="11" t="s">
        <v>3118</v>
      </c>
    </row>
    <row r="60" spans="1:6" x14ac:dyDescent="0.15">
      <c r="A60" s="5" t="s">
        <v>3052</v>
      </c>
      <c r="B60" s="5" t="s">
        <v>3053</v>
      </c>
      <c r="C60" s="5" t="s">
        <v>3116</v>
      </c>
      <c r="D60" s="5"/>
      <c r="E60" s="11" t="s">
        <v>3121</v>
      </c>
      <c r="F60" s="11"/>
    </row>
    <row r="61" spans="1:6" x14ac:dyDescent="0.15">
      <c r="A61" s="5" t="s">
        <v>3052</v>
      </c>
      <c r="B61" s="5" t="s">
        <v>3053</v>
      </c>
      <c r="C61" s="5" t="s">
        <v>3116</v>
      </c>
      <c r="D61" s="5"/>
      <c r="E61" s="11" t="s">
        <v>3122</v>
      </c>
      <c r="F61" s="11"/>
    </row>
    <row r="62" spans="1:6" x14ac:dyDescent="0.15">
      <c r="A62" s="5" t="s">
        <v>3052</v>
      </c>
      <c r="B62" s="5" t="s">
        <v>3053</v>
      </c>
      <c r="C62" s="5" t="s">
        <v>3116</v>
      </c>
      <c r="D62" s="5"/>
      <c r="E62" s="11" t="s">
        <v>3123</v>
      </c>
      <c r="F62" s="11" t="s">
        <v>3118</v>
      </c>
    </row>
    <row r="63" spans="1:6" x14ac:dyDescent="0.15">
      <c r="A63" s="5" t="s">
        <v>3052</v>
      </c>
      <c r="B63" s="5" t="s">
        <v>3053</v>
      </c>
      <c r="C63" s="5" t="s">
        <v>3116</v>
      </c>
      <c r="D63" s="5"/>
      <c r="E63" s="11" t="s">
        <v>3124</v>
      </c>
      <c r="F63" s="11" t="s">
        <v>3118</v>
      </c>
    </row>
    <row r="64" spans="1:6" x14ac:dyDescent="0.15">
      <c r="A64" s="5" t="s">
        <v>3127</v>
      </c>
      <c r="B64" s="5" t="s">
        <v>3053</v>
      </c>
      <c r="C64" s="5" t="s">
        <v>3116</v>
      </c>
      <c r="D64" s="5"/>
      <c r="E64" s="11" t="s">
        <v>3125</v>
      </c>
      <c r="F64" s="11" t="s">
        <v>3126</v>
      </c>
    </row>
  </sheetData>
  <phoneticPr fontId="3" type="noConversion"/>
  <pageMargins left="0.75" right="0.75" top="1" bottom="1" header="0.5" footer="0.5"/>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9"/>
  <sheetViews>
    <sheetView workbookViewId="0">
      <selection activeCell="B4" sqref="B4"/>
    </sheetView>
  </sheetViews>
  <sheetFormatPr defaultRowHeight="25.5" customHeight="1" x14ac:dyDescent="0.15"/>
  <cols>
    <col min="1" max="1" width="10.6640625" style="4" customWidth="1"/>
    <col min="2" max="2" width="8.21875" style="2" customWidth="1"/>
    <col min="3" max="3" width="21.88671875" style="160" customWidth="1"/>
    <col min="4" max="4" width="29.21875" style="160" customWidth="1"/>
    <col min="5" max="5" width="33.88671875" style="160" customWidth="1"/>
    <col min="6" max="6" width="7.5546875" style="4" customWidth="1"/>
    <col min="7" max="16384" width="8.88671875" style="4"/>
  </cols>
  <sheetData>
    <row r="2" spans="1:6" ht="25.5" customHeight="1" x14ac:dyDescent="0.15">
      <c r="A2" s="1" t="s">
        <v>148</v>
      </c>
      <c r="C2" s="159"/>
    </row>
    <row r="3" spans="1:6" ht="25.5" customHeight="1" x14ac:dyDescent="0.15">
      <c r="C3" s="159"/>
    </row>
    <row r="4" spans="1:6" s="2" customFormat="1" ht="25.5" customHeight="1" x14ac:dyDescent="0.15">
      <c r="A4" s="161" t="s">
        <v>199</v>
      </c>
      <c r="B4" s="162" t="s">
        <v>200</v>
      </c>
      <c r="C4" s="162" t="s">
        <v>201</v>
      </c>
      <c r="D4" s="162" t="s">
        <v>202</v>
      </c>
      <c r="E4" s="162" t="s">
        <v>203</v>
      </c>
      <c r="F4" s="163" t="s">
        <v>204</v>
      </c>
    </row>
    <row r="5" spans="1:6" s="168" customFormat="1" ht="25.5" customHeight="1" x14ac:dyDescent="0.15">
      <c r="A5" s="164" t="s">
        <v>838</v>
      </c>
      <c r="B5" s="165" t="s">
        <v>732</v>
      </c>
      <c r="C5" s="166" t="s">
        <v>839</v>
      </c>
      <c r="D5" s="166" t="s">
        <v>840</v>
      </c>
      <c r="E5" s="166" t="s">
        <v>841</v>
      </c>
      <c r="F5" s="167"/>
    </row>
    <row r="6" spans="1:6" s="168" customFormat="1" ht="25.5" customHeight="1" x14ac:dyDescent="0.15">
      <c r="A6" s="164" t="s">
        <v>842</v>
      </c>
      <c r="B6" s="165" t="s">
        <v>843</v>
      </c>
      <c r="C6" s="166" t="s">
        <v>839</v>
      </c>
      <c r="D6" s="166" t="s">
        <v>844</v>
      </c>
      <c r="E6" s="166" t="s">
        <v>845</v>
      </c>
      <c r="F6" s="167"/>
    </row>
    <row r="7" spans="1:6" s="168" customFormat="1" ht="25.5" customHeight="1" x14ac:dyDescent="0.15">
      <c r="A7" s="164" t="s">
        <v>838</v>
      </c>
      <c r="B7" s="165" t="s">
        <v>732</v>
      </c>
      <c r="C7" s="166" t="s">
        <v>846</v>
      </c>
      <c r="D7" s="166" t="s">
        <v>847</v>
      </c>
      <c r="E7" s="166" t="s">
        <v>848</v>
      </c>
      <c r="F7" s="167"/>
    </row>
    <row r="8" spans="1:6" s="168" customFormat="1" ht="25.5" customHeight="1" x14ac:dyDescent="0.15">
      <c r="A8" s="169" t="s">
        <v>838</v>
      </c>
      <c r="B8" s="170" t="s">
        <v>732</v>
      </c>
      <c r="C8" s="171" t="s">
        <v>846</v>
      </c>
      <c r="D8" s="171" t="s">
        <v>849</v>
      </c>
      <c r="E8" s="171"/>
      <c r="F8" s="172"/>
    </row>
    <row r="9" spans="1:6" s="168" customFormat="1" ht="25.5" customHeight="1" x14ac:dyDescent="0.15">
      <c r="A9" s="169" t="s">
        <v>917</v>
      </c>
      <c r="B9" s="170" t="s">
        <v>732</v>
      </c>
      <c r="C9" s="171" t="s">
        <v>846</v>
      </c>
      <c r="D9" s="171" t="s">
        <v>850</v>
      </c>
      <c r="E9" s="171"/>
      <c r="F9" s="172"/>
    </row>
    <row r="10" spans="1:6" s="168" customFormat="1" ht="25.5" customHeight="1" x14ac:dyDescent="0.15">
      <c r="A10" s="173" t="s">
        <v>838</v>
      </c>
      <c r="B10" s="174" t="s">
        <v>732</v>
      </c>
      <c r="C10" s="175" t="s">
        <v>846</v>
      </c>
      <c r="D10" s="175" t="s">
        <v>851</v>
      </c>
      <c r="E10" s="175"/>
      <c r="F10" s="176"/>
    </row>
    <row r="11" spans="1:6" s="168" customFormat="1" ht="25.5" customHeight="1" x14ac:dyDescent="0.15">
      <c r="A11" s="177" t="s">
        <v>838</v>
      </c>
      <c r="B11" s="178" t="s">
        <v>732</v>
      </c>
      <c r="C11" s="179" t="s">
        <v>852</v>
      </c>
      <c r="D11" s="179" t="s">
        <v>853</v>
      </c>
      <c r="E11" s="179" t="s">
        <v>854</v>
      </c>
      <c r="F11" s="180"/>
    </row>
    <row r="12" spans="1:6" s="168" customFormat="1" ht="25.5" customHeight="1" x14ac:dyDescent="0.15">
      <c r="A12" s="164" t="s">
        <v>842</v>
      </c>
      <c r="B12" s="165" t="s">
        <v>843</v>
      </c>
      <c r="C12" s="166" t="s">
        <v>855</v>
      </c>
      <c r="D12" s="166" t="s">
        <v>856</v>
      </c>
      <c r="E12" s="166"/>
      <c r="F12" s="167"/>
    </row>
    <row r="13" spans="1:6" s="168" customFormat="1" ht="25.5" customHeight="1" x14ac:dyDescent="0.15">
      <c r="A13" s="164" t="s">
        <v>842</v>
      </c>
      <c r="B13" s="165" t="s">
        <v>843</v>
      </c>
      <c r="C13" s="166" t="s">
        <v>855</v>
      </c>
      <c r="D13" s="166" t="s">
        <v>345</v>
      </c>
      <c r="E13" s="166"/>
      <c r="F13" s="167"/>
    </row>
    <row r="14" spans="1:6" s="168" customFormat="1" ht="25.5" customHeight="1" x14ac:dyDescent="0.15">
      <c r="A14" s="181" t="s">
        <v>842</v>
      </c>
      <c r="B14" s="182" t="s">
        <v>843</v>
      </c>
      <c r="C14" s="183" t="s">
        <v>855</v>
      </c>
      <c r="D14" s="183" t="s">
        <v>857</v>
      </c>
      <c r="E14" s="183" t="s">
        <v>858</v>
      </c>
      <c r="F14" s="184"/>
    </row>
    <row r="15" spans="1:6" s="168" customFormat="1" ht="25.5" customHeight="1" x14ac:dyDescent="0.15">
      <c r="A15" s="185" t="s">
        <v>842</v>
      </c>
      <c r="B15" s="186" t="s">
        <v>843</v>
      </c>
      <c r="C15" s="187" t="s">
        <v>383</v>
      </c>
      <c r="D15" s="187" t="s">
        <v>859</v>
      </c>
      <c r="E15" s="187" t="s">
        <v>860</v>
      </c>
      <c r="F15" s="188"/>
    </row>
    <row r="16" spans="1:6" s="168" customFormat="1" ht="25.5" customHeight="1" x14ac:dyDescent="0.15">
      <c r="A16" s="177" t="s">
        <v>842</v>
      </c>
      <c r="B16" s="178" t="s">
        <v>843</v>
      </c>
      <c r="C16" s="179" t="s">
        <v>861</v>
      </c>
      <c r="D16" s="179" t="s">
        <v>862</v>
      </c>
      <c r="E16" s="179"/>
      <c r="F16" s="180"/>
    </row>
    <row r="17" spans="1:6" s="168" customFormat="1" ht="25.5" customHeight="1" x14ac:dyDescent="0.15">
      <c r="A17" s="173" t="s">
        <v>842</v>
      </c>
      <c r="B17" s="174" t="s">
        <v>843</v>
      </c>
      <c r="C17" s="175" t="s">
        <v>861</v>
      </c>
      <c r="D17" s="175" t="s">
        <v>863</v>
      </c>
      <c r="E17" s="175"/>
      <c r="F17" s="176"/>
    </row>
    <row r="18" spans="1:6" s="168" customFormat="1" ht="25.5" customHeight="1" x14ac:dyDescent="0.15">
      <c r="A18" s="189" t="s">
        <v>842</v>
      </c>
      <c r="B18" s="190" t="s">
        <v>843</v>
      </c>
      <c r="C18" s="191" t="s">
        <v>596</v>
      </c>
      <c r="D18" s="191" t="s">
        <v>864</v>
      </c>
      <c r="E18" s="191" t="s">
        <v>865</v>
      </c>
      <c r="F18" s="192"/>
    </row>
    <row r="19" spans="1:6" s="168" customFormat="1" ht="25.5" customHeight="1" x14ac:dyDescent="0.15">
      <c r="A19" s="164" t="s">
        <v>842</v>
      </c>
      <c r="B19" s="165" t="s">
        <v>843</v>
      </c>
      <c r="C19" s="166" t="s">
        <v>596</v>
      </c>
      <c r="D19" s="166" t="s">
        <v>866</v>
      </c>
      <c r="E19" s="166" t="s">
        <v>867</v>
      </c>
      <c r="F19" s="167"/>
    </row>
    <row r="20" spans="1:6" s="168" customFormat="1" ht="25.5" customHeight="1" x14ac:dyDescent="0.15">
      <c r="A20" s="164" t="s">
        <v>842</v>
      </c>
      <c r="B20" s="165" t="s">
        <v>843</v>
      </c>
      <c r="C20" s="166" t="s">
        <v>596</v>
      </c>
      <c r="D20" s="166" t="s">
        <v>868</v>
      </c>
      <c r="E20" s="166" t="s">
        <v>869</v>
      </c>
      <c r="F20" s="167"/>
    </row>
    <row r="21" spans="1:6" s="168" customFormat="1" ht="25.5" customHeight="1" x14ac:dyDescent="0.15">
      <c r="A21" s="173" t="s">
        <v>842</v>
      </c>
      <c r="B21" s="174" t="s">
        <v>843</v>
      </c>
      <c r="C21" s="175" t="s">
        <v>596</v>
      </c>
      <c r="D21" s="175" t="s">
        <v>870</v>
      </c>
      <c r="E21" s="175" t="s">
        <v>871</v>
      </c>
      <c r="F21" s="176"/>
    </row>
    <row r="22" spans="1:6" s="168" customFormat="1" ht="25.5" customHeight="1" x14ac:dyDescent="0.15">
      <c r="A22" s="177" t="s">
        <v>842</v>
      </c>
      <c r="B22" s="178" t="s">
        <v>843</v>
      </c>
      <c r="C22" s="179" t="s">
        <v>872</v>
      </c>
      <c r="D22" s="179" t="s">
        <v>873</v>
      </c>
      <c r="E22" s="179" t="s">
        <v>874</v>
      </c>
      <c r="F22" s="180"/>
    </row>
    <row r="23" spans="1:6" s="168" customFormat="1" ht="48" customHeight="1" x14ac:dyDescent="0.15">
      <c r="A23" s="164" t="s">
        <v>842</v>
      </c>
      <c r="B23" s="165" t="s">
        <v>843</v>
      </c>
      <c r="C23" s="166" t="s">
        <v>872</v>
      </c>
      <c r="D23" s="166" t="s">
        <v>875</v>
      </c>
      <c r="E23" s="166" t="s">
        <v>876</v>
      </c>
      <c r="F23" s="167"/>
    </row>
    <row r="24" spans="1:6" s="168" customFormat="1" ht="25.5" customHeight="1" x14ac:dyDescent="0.15">
      <c r="A24" s="164" t="s">
        <v>842</v>
      </c>
      <c r="B24" s="165" t="s">
        <v>843</v>
      </c>
      <c r="C24" s="166" t="s">
        <v>877</v>
      </c>
      <c r="D24" s="166" t="s">
        <v>878</v>
      </c>
      <c r="E24" s="166" t="s">
        <v>879</v>
      </c>
      <c r="F24" s="167"/>
    </row>
    <row r="25" spans="1:6" s="197" customFormat="1" ht="39.75" customHeight="1" x14ac:dyDescent="0.15">
      <c r="A25" s="193" t="s">
        <v>842</v>
      </c>
      <c r="B25" s="194" t="s">
        <v>843</v>
      </c>
      <c r="C25" s="195" t="s">
        <v>877</v>
      </c>
      <c r="D25" s="195" t="s">
        <v>880</v>
      </c>
      <c r="E25" s="195" t="s">
        <v>881</v>
      </c>
      <c r="F25" s="196"/>
    </row>
    <row r="26" spans="1:6" s="197" customFormat="1" ht="25.5" customHeight="1" x14ac:dyDescent="0.15">
      <c r="A26" s="198" t="s">
        <v>842</v>
      </c>
      <c r="B26" s="199" t="s">
        <v>843</v>
      </c>
      <c r="C26" s="200" t="s">
        <v>882</v>
      </c>
      <c r="D26" s="200" t="s">
        <v>883</v>
      </c>
      <c r="E26" s="200" t="s">
        <v>884</v>
      </c>
      <c r="F26" s="201"/>
    </row>
    <row r="27" spans="1:6" s="197" customFormat="1" ht="25.5" customHeight="1" x14ac:dyDescent="0.15">
      <c r="A27" s="189" t="s">
        <v>842</v>
      </c>
      <c r="B27" s="190" t="s">
        <v>843</v>
      </c>
      <c r="C27" s="191" t="s">
        <v>885</v>
      </c>
      <c r="D27" s="191" t="s">
        <v>886</v>
      </c>
      <c r="E27" s="191"/>
      <c r="F27" s="192"/>
    </row>
    <row r="28" spans="1:6" s="197" customFormat="1" ht="25.5" customHeight="1" x14ac:dyDescent="0.15">
      <c r="A28" s="202" t="s">
        <v>842</v>
      </c>
      <c r="B28" s="203" t="s">
        <v>843</v>
      </c>
      <c r="C28" s="204" t="s">
        <v>885</v>
      </c>
      <c r="D28" s="204" t="s">
        <v>887</v>
      </c>
      <c r="E28" s="204"/>
      <c r="F28" s="205"/>
    </row>
    <row r="29" spans="1:6" s="168" customFormat="1" ht="25.5" customHeight="1" x14ac:dyDescent="0.15">
      <c r="A29" s="206" t="s">
        <v>842</v>
      </c>
      <c r="B29" s="207" t="s">
        <v>843</v>
      </c>
      <c r="C29" s="208" t="s">
        <v>318</v>
      </c>
      <c r="D29" s="208" t="s">
        <v>888</v>
      </c>
      <c r="E29" s="208"/>
      <c r="F29" s="209"/>
    </row>
    <row r="30" spans="1:6" s="168" customFormat="1" ht="25.5" customHeight="1" x14ac:dyDescent="0.15">
      <c r="A30" s="164" t="s">
        <v>842</v>
      </c>
      <c r="B30" s="165" t="s">
        <v>843</v>
      </c>
      <c r="C30" s="166" t="s">
        <v>318</v>
      </c>
      <c r="D30" s="166" t="s">
        <v>889</v>
      </c>
      <c r="E30" s="166"/>
      <c r="F30" s="167"/>
    </row>
    <row r="31" spans="1:6" s="168" customFormat="1" ht="25.5" customHeight="1" x14ac:dyDescent="0.15">
      <c r="A31" s="164" t="s">
        <v>842</v>
      </c>
      <c r="B31" s="165" t="s">
        <v>843</v>
      </c>
      <c r="C31" s="166" t="s">
        <v>890</v>
      </c>
      <c r="D31" s="166" t="s">
        <v>891</v>
      </c>
      <c r="E31" s="166"/>
      <c r="F31" s="167"/>
    </row>
    <row r="32" spans="1:6" s="168" customFormat="1" ht="25.5" customHeight="1" x14ac:dyDescent="0.15">
      <c r="A32" s="164" t="s">
        <v>842</v>
      </c>
      <c r="B32" s="165" t="s">
        <v>843</v>
      </c>
      <c r="C32" s="166" t="s">
        <v>890</v>
      </c>
      <c r="D32" s="166" t="s">
        <v>892</v>
      </c>
      <c r="E32" s="166"/>
      <c r="F32" s="167"/>
    </row>
    <row r="33" spans="1:6" s="168" customFormat="1" ht="25.5" customHeight="1" x14ac:dyDescent="0.15">
      <c r="A33" s="164" t="s">
        <v>842</v>
      </c>
      <c r="B33" s="165" t="s">
        <v>843</v>
      </c>
      <c r="C33" s="166" t="s">
        <v>890</v>
      </c>
      <c r="D33" s="166" t="s">
        <v>893</v>
      </c>
      <c r="E33" s="166"/>
      <c r="F33" s="167"/>
    </row>
    <row r="34" spans="1:6" s="168" customFormat="1" ht="25.5" customHeight="1" x14ac:dyDescent="0.15">
      <c r="A34" s="164" t="s">
        <v>842</v>
      </c>
      <c r="B34" s="165" t="s">
        <v>843</v>
      </c>
      <c r="C34" s="166" t="s">
        <v>890</v>
      </c>
      <c r="D34" s="166" t="s">
        <v>894</v>
      </c>
      <c r="E34" s="166"/>
      <c r="F34" s="167"/>
    </row>
    <row r="35" spans="1:6" s="168" customFormat="1" ht="25.5" customHeight="1" x14ac:dyDescent="0.15">
      <c r="A35" s="193" t="s">
        <v>842</v>
      </c>
      <c r="B35" s="194" t="s">
        <v>843</v>
      </c>
      <c r="C35" s="195" t="s">
        <v>895</v>
      </c>
      <c r="D35" s="195" t="s">
        <v>896</v>
      </c>
      <c r="E35" s="195"/>
      <c r="F35" s="196"/>
    </row>
    <row r="36" spans="1:6" s="168" customFormat="1" ht="25.5" customHeight="1" x14ac:dyDescent="0.15">
      <c r="A36" s="189" t="s">
        <v>842</v>
      </c>
      <c r="B36" s="190" t="s">
        <v>843</v>
      </c>
      <c r="C36" s="191" t="s">
        <v>897</v>
      </c>
      <c r="D36" s="191" t="s">
        <v>898</v>
      </c>
      <c r="E36" s="191"/>
      <c r="F36" s="192"/>
    </row>
    <row r="37" spans="1:6" s="168" customFormat="1" ht="25.5" customHeight="1" x14ac:dyDescent="0.15">
      <c r="A37" s="181" t="s">
        <v>842</v>
      </c>
      <c r="B37" s="182" t="s">
        <v>843</v>
      </c>
      <c r="C37" s="183" t="s">
        <v>897</v>
      </c>
      <c r="D37" s="183" t="s">
        <v>899</v>
      </c>
      <c r="E37" s="183"/>
      <c r="F37" s="184"/>
    </row>
    <row r="38" spans="1:6" s="168" customFormat="1" ht="25.5" customHeight="1" x14ac:dyDescent="0.15">
      <c r="A38" s="164" t="s">
        <v>842</v>
      </c>
      <c r="B38" s="165" t="s">
        <v>843</v>
      </c>
      <c r="C38" s="166" t="s">
        <v>897</v>
      </c>
      <c r="D38" s="166" t="s">
        <v>900</v>
      </c>
      <c r="E38" s="166"/>
      <c r="F38" s="167"/>
    </row>
    <row r="39" spans="1:6" s="168" customFormat="1" ht="25.5" customHeight="1" x14ac:dyDescent="0.15">
      <c r="A39" s="164" t="s">
        <v>842</v>
      </c>
      <c r="B39" s="165" t="s">
        <v>843</v>
      </c>
      <c r="C39" s="166" t="s">
        <v>897</v>
      </c>
      <c r="D39" s="166" t="s">
        <v>901</v>
      </c>
      <c r="E39" s="166"/>
      <c r="F39" s="167"/>
    </row>
    <row r="40" spans="1:6" s="168" customFormat="1" ht="25.5" customHeight="1" x14ac:dyDescent="0.15">
      <c r="A40" s="164" t="s">
        <v>842</v>
      </c>
      <c r="B40" s="165" t="s">
        <v>843</v>
      </c>
      <c r="C40" s="166" t="s">
        <v>897</v>
      </c>
      <c r="D40" s="166" t="s">
        <v>677</v>
      </c>
      <c r="E40" s="166"/>
      <c r="F40" s="167"/>
    </row>
    <row r="41" spans="1:6" s="168" customFormat="1" ht="25.5" customHeight="1" x14ac:dyDescent="0.15">
      <c r="A41" s="164" t="s">
        <v>842</v>
      </c>
      <c r="B41" s="165" t="s">
        <v>843</v>
      </c>
      <c r="C41" s="166" t="s">
        <v>897</v>
      </c>
      <c r="D41" s="166" t="s">
        <v>902</v>
      </c>
      <c r="E41" s="166"/>
      <c r="F41" s="167"/>
    </row>
    <row r="42" spans="1:6" s="168" customFormat="1" ht="25.5" customHeight="1" x14ac:dyDescent="0.15">
      <c r="A42" s="181" t="s">
        <v>842</v>
      </c>
      <c r="B42" s="182" t="s">
        <v>843</v>
      </c>
      <c r="C42" s="183" t="s">
        <v>897</v>
      </c>
      <c r="D42" s="183" t="s">
        <v>903</v>
      </c>
      <c r="E42" s="183"/>
      <c r="F42" s="184"/>
    </row>
    <row r="43" spans="1:6" s="168" customFormat="1" ht="25.5" customHeight="1" x14ac:dyDescent="0.15">
      <c r="A43" s="193" t="s">
        <v>842</v>
      </c>
      <c r="B43" s="194" t="s">
        <v>843</v>
      </c>
      <c r="C43" s="195" t="s">
        <v>897</v>
      </c>
      <c r="D43" s="195" t="s">
        <v>904</v>
      </c>
      <c r="E43" s="195"/>
      <c r="F43" s="196"/>
    </row>
    <row r="44" spans="1:6" s="168" customFormat="1" ht="25.5" customHeight="1" x14ac:dyDescent="0.15">
      <c r="A44" s="177" t="s">
        <v>842</v>
      </c>
      <c r="B44" s="178" t="s">
        <v>843</v>
      </c>
      <c r="C44" s="179" t="s">
        <v>905</v>
      </c>
      <c r="D44" s="179" t="s">
        <v>906</v>
      </c>
      <c r="E44" s="179" t="s">
        <v>907</v>
      </c>
      <c r="F44" s="180"/>
    </row>
    <row r="45" spans="1:6" s="168" customFormat="1" ht="25.5" customHeight="1" x14ac:dyDescent="0.15">
      <c r="A45" s="164" t="s">
        <v>842</v>
      </c>
      <c r="B45" s="165" t="s">
        <v>843</v>
      </c>
      <c r="C45" s="166" t="s">
        <v>905</v>
      </c>
      <c r="D45" s="166" t="s">
        <v>908</v>
      </c>
      <c r="E45" s="166"/>
      <c r="F45" s="167"/>
    </row>
    <row r="46" spans="1:6" s="168" customFormat="1" ht="25.5" customHeight="1" x14ac:dyDescent="0.15">
      <c r="A46" s="164" t="s">
        <v>842</v>
      </c>
      <c r="B46" s="165" t="s">
        <v>843</v>
      </c>
      <c r="C46" s="166" t="s">
        <v>905</v>
      </c>
      <c r="D46" s="166" t="s">
        <v>909</v>
      </c>
      <c r="E46" s="166"/>
      <c r="F46" s="167"/>
    </row>
    <row r="47" spans="1:6" s="168" customFormat="1" ht="25.5" customHeight="1" x14ac:dyDescent="0.15">
      <c r="A47" s="164" t="s">
        <v>842</v>
      </c>
      <c r="B47" s="165" t="s">
        <v>843</v>
      </c>
      <c r="C47" s="166" t="s">
        <v>905</v>
      </c>
      <c r="D47" s="166" t="s">
        <v>910</v>
      </c>
      <c r="E47" s="166" t="s">
        <v>911</v>
      </c>
      <c r="F47" s="167"/>
    </row>
    <row r="48" spans="1:6" s="168" customFormat="1" ht="40.5" customHeight="1" x14ac:dyDescent="0.15">
      <c r="A48" s="173" t="s">
        <v>842</v>
      </c>
      <c r="B48" s="174" t="s">
        <v>843</v>
      </c>
      <c r="C48" s="175" t="s">
        <v>905</v>
      </c>
      <c r="D48" s="175" t="s">
        <v>912</v>
      </c>
      <c r="E48" s="175" t="s">
        <v>913</v>
      </c>
      <c r="F48" s="176"/>
    </row>
    <row r="49" spans="1:6" s="168" customFormat="1" ht="43.5" customHeight="1" x14ac:dyDescent="0.15">
      <c r="A49" s="210" t="s">
        <v>842</v>
      </c>
      <c r="B49" s="211" t="s">
        <v>843</v>
      </c>
      <c r="C49" s="212" t="s">
        <v>914</v>
      </c>
      <c r="D49" s="212" t="s">
        <v>915</v>
      </c>
      <c r="E49" s="212" t="s">
        <v>916</v>
      </c>
      <c r="F49" s="213"/>
    </row>
  </sheetData>
  <phoneticPr fontId="3"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9"/>
  <sheetViews>
    <sheetView topLeftCell="A19" zoomScale="90" zoomScaleNormal="90" workbookViewId="0">
      <selection activeCell="F12" sqref="F12"/>
    </sheetView>
  </sheetViews>
  <sheetFormatPr defaultRowHeight="12" x14ac:dyDescent="0.15"/>
  <cols>
    <col min="1" max="1" width="13.33203125" style="4" bestFit="1" customWidth="1"/>
    <col min="2" max="2" width="10.88671875" style="4" bestFit="1" customWidth="1"/>
    <col min="3" max="3" width="18" style="4" customWidth="1"/>
    <col min="4" max="4" width="13" style="2" customWidth="1"/>
    <col min="5" max="5" width="37.88671875" style="4" customWidth="1"/>
    <col min="6" max="6" width="22.5546875" style="4" customWidth="1"/>
    <col min="7" max="7" width="10.77734375" style="4" customWidth="1"/>
    <col min="8" max="16384" width="8.88671875" style="4"/>
  </cols>
  <sheetData>
    <row r="2" spans="1:7" ht="16.5" customHeight="1" x14ac:dyDescent="0.15">
      <c r="A2" s="1" t="s">
        <v>148</v>
      </c>
      <c r="E2" s="3" t="s">
        <v>687</v>
      </c>
    </row>
    <row r="3" spans="1:7" x14ac:dyDescent="0.15">
      <c r="E3" s="3"/>
    </row>
    <row r="4" spans="1:7" s="2" customFormat="1" ht="27.75" customHeight="1" x14ac:dyDescent="0.15">
      <c r="A4" s="119" t="s">
        <v>199</v>
      </c>
      <c r="B4" s="120" t="s">
        <v>200</v>
      </c>
      <c r="C4" s="121" t="s">
        <v>688</v>
      </c>
      <c r="D4" s="122" t="s">
        <v>689</v>
      </c>
      <c r="E4" s="123" t="s">
        <v>690</v>
      </c>
      <c r="F4" s="124" t="s">
        <v>691</v>
      </c>
      <c r="G4" s="124" t="s">
        <v>692</v>
      </c>
    </row>
    <row r="5" spans="1:7" s="10" customFormat="1" ht="30" x14ac:dyDescent="0.15">
      <c r="A5" s="534" t="s">
        <v>731</v>
      </c>
      <c r="B5" s="534" t="s">
        <v>733</v>
      </c>
      <c r="C5" s="116" t="s">
        <v>730</v>
      </c>
      <c r="D5" s="110"/>
      <c r="E5" s="110" t="s">
        <v>362</v>
      </c>
      <c r="F5" s="111" t="s">
        <v>693</v>
      </c>
      <c r="G5" s="111"/>
    </row>
    <row r="6" spans="1:7" ht="22.5" customHeight="1" x14ac:dyDescent="0.15">
      <c r="A6" s="534"/>
      <c r="B6" s="534"/>
      <c r="C6" s="535" t="s">
        <v>8</v>
      </c>
      <c r="D6" s="110"/>
      <c r="E6" s="110" t="s">
        <v>333</v>
      </c>
      <c r="F6" s="111" t="s">
        <v>694</v>
      </c>
      <c r="G6" s="112"/>
    </row>
    <row r="7" spans="1:7" ht="22.5" customHeight="1" x14ac:dyDescent="0.15">
      <c r="A7" s="534"/>
      <c r="B7" s="534"/>
      <c r="C7" s="535"/>
      <c r="D7" s="110"/>
      <c r="E7" s="110" t="s">
        <v>340</v>
      </c>
      <c r="F7" s="112" t="s">
        <v>695</v>
      </c>
      <c r="G7" s="112"/>
    </row>
    <row r="8" spans="1:7" ht="22.5" customHeight="1" x14ac:dyDescent="0.15">
      <c r="A8" s="534"/>
      <c r="B8" s="534"/>
      <c r="C8" s="535"/>
      <c r="D8" s="110"/>
      <c r="E8" s="110" t="s">
        <v>696</v>
      </c>
      <c r="F8" s="112"/>
      <c r="G8" s="112"/>
    </row>
    <row r="9" spans="1:7" ht="22.5" customHeight="1" x14ac:dyDescent="0.15">
      <c r="A9" s="534"/>
      <c r="B9" s="534"/>
      <c r="C9" s="535"/>
      <c r="D9" s="110"/>
      <c r="E9" s="110" t="s">
        <v>337</v>
      </c>
      <c r="F9" s="112"/>
      <c r="G9" s="112"/>
    </row>
    <row r="10" spans="1:7" ht="22.5" customHeight="1" x14ac:dyDescent="0.15">
      <c r="A10" s="534"/>
      <c r="B10" s="534"/>
      <c r="C10" s="535"/>
      <c r="D10" s="110"/>
      <c r="E10" s="110" t="s">
        <v>346</v>
      </c>
      <c r="F10" s="112"/>
      <c r="G10" s="112"/>
    </row>
    <row r="11" spans="1:7" ht="22.5" customHeight="1" x14ac:dyDescent="0.15">
      <c r="A11" s="534"/>
      <c r="B11" s="534"/>
      <c r="C11" s="535"/>
      <c r="D11" s="110"/>
      <c r="E11" s="110" t="s">
        <v>345</v>
      </c>
      <c r="F11" s="112"/>
      <c r="G11" s="112"/>
    </row>
    <row r="12" spans="1:7" ht="22.5" customHeight="1" x14ac:dyDescent="0.15">
      <c r="A12" s="534"/>
      <c r="B12" s="534"/>
      <c r="C12" s="535"/>
      <c r="D12" s="110"/>
      <c r="E12" s="110" t="s">
        <v>697</v>
      </c>
      <c r="F12" s="112"/>
      <c r="G12" s="112"/>
    </row>
    <row r="13" spans="1:7" ht="22.5" customHeight="1" x14ac:dyDescent="0.15">
      <c r="A13" s="534"/>
      <c r="B13" s="534"/>
      <c r="C13" s="535"/>
      <c r="D13" s="110"/>
      <c r="E13" s="110" t="s">
        <v>338</v>
      </c>
      <c r="F13" s="112"/>
      <c r="G13" s="112"/>
    </row>
    <row r="14" spans="1:7" ht="22.5" customHeight="1" x14ac:dyDescent="0.15">
      <c r="A14" s="534"/>
      <c r="B14" s="534"/>
      <c r="C14" s="535"/>
      <c r="D14" s="110"/>
      <c r="E14" s="110" t="s">
        <v>334</v>
      </c>
      <c r="F14" s="112"/>
      <c r="G14" s="112"/>
    </row>
    <row r="15" spans="1:7" ht="22.5" customHeight="1" x14ac:dyDescent="0.15">
      <c r="A15" s="534"/>
      <c r="B15" s="534"/>
      <c r="C15" s="535"/>
      <c r="D15" s="110"/>
      <c r="E15" s="110" t="s">
        <v>336</v>
      </c>
      <c r="F15" s="112"/>
      <c r="G15" s="112"/>
    </row>
    <row r="16" spans="1:7" ht="22.5" customHeight="1" x14ac:dyDescent="0.15">
      <c r="A16" s="534"/>
      <c r="B16" s="534"/>
      <c r="C16" s="535"/>
      <c r="D16" s="110"/>
      <c r="E16" s="110" t="s">
        <v>339</v>
      </c>
      <c r="F16" s="112"/>
      <c r="G16" s="112"/>
    </row>
    <row r="17" spans="1:7" ht="22.5" customHeight="1" x14ac:dyDescent="0.15">
      <c r="A17" s="534"/>
      <c r="B17" s="534"/>
      <c r="C17" s="535"/>
      <c r="D17" s="110"/>
      <c r="E17" s="110" t="s">
        <v>698</v>
      </c>
      <c r="F17" s="112"/>
      <c r="G17" s="112"/>
    </row>
    <row r="18" spans="1:7" ht="22.5" customHeight="1" x14ac:dyDescent="0.15">
      <c r="A18" s="534"/>
      <c r="B18" s="534"/>
      <c r="C18" s="535"/>
      <c r="D18" s="110"/>
      <c r="E18" s="110" t="s">
        <v>699</v>
      </c>
      <c r="F18" s="112"/>
      <c r="G18" s="112"/>
    </row>
    <row r="19" spans="1:7" ht="22.5" customHeight="1" x14ac:dyDescent="0.15">
      <c r="A19" s="534"/>
      <c r="B19" s="534"/>
      <c r="C19" s="535"/>
      <c r="D19" s="110"/>
      <c r="E19" s="110" t="s">
        <v>700</v>
      </c>
      <c r="F19" s="112"/>
      <c r="G19" s="112"/>
    </row>
    <row r="20" spans="1:7" ht="22.5" customHeight="1" x14ac:dyDescent="0.15">
      <c r="A20" s="534"/>
      <c r="B20" s="534"/>
      <c r="C20" s="535"/>
      <c r="D20" s="110"/>
      <c r="E20" s="110" t="s">
        <v>701</v>
      </c>
      <c r="F20" s="112"/>
      <c r="G20" s="112"/>
    </row>
    <row r="21" spans="1:7" ht="22.5" customHeight="1" x14ac:dyDescent="0.15">
      <c r="A21" s="534"/>
      <c r="B21" s="534"/>
      <c r="C21" s="535" t="s">
        <v>702</v>
      </c>
      <c r="D21" s="110"/>
      <c r="E21" s="110" t="s">
        <v>703</v>
      </c>
      <c r="F21" s="112"/>
      <c r="G21" s="112"/>
    </row>
    <row r="22" spans="1:7" ht="22.5" customHeight="1" x14ac:dyDescent="0.15">
      <c r="A22" s="534"/>
      <c r="B22" s="534"/>
      <c r="C22" s="535"/>
      <c r="D22" s="110"/>
      <c r="E22" s="110" t="s">
        <v>704</v>
      </c>
      <c r="F22" s="112"/>
      <c r="G22" s="112"/>
    </row>
    <row r="23" spans="1:7" ht="22.5" customHeight="1" x14ac:dyDescent="0.15">
      <c r="A23" s="534"/>
      <c r="B23" s="534"/>
      <c r="C23" s="535"/>
      <c r="D23" s="110"/>
      <c r="E23" s="110" t="s">
        <v>705</v>
      </c>
      <c r="F23" s="112"/>
      <c r="G23" s="112"/>
    </row>
    <row r="24" spans="1:7" ht="29.25" customHeight="1" x14ac:dyDescent="0.15">
      <c r="A24" s="534"/>
      <c r="B24" s="534"/>
      <c r="C24" s="535"/>
      <c r="D24" s="110"/>
      <c r="E24" s="110" t="s">
        <v>706</v>
      </c>
      <c r="F24" s="112"/>
      <c r="G24" s="112"/>
    </row>
    <row r="25" spans="1:7" ht="22.5" customHeight="1" x14ac:dyDescent="0.15">
      <c r="A25" s="534"/>
      <c r="B25" s="534"/>
      <c r="C25" s="535"/>
      <c r="D25" s="110"/>
      <c r="E25" s="110" t="s">
        <v>707</v>
      </c>
      <c r="F25" s="112"/>
      <c r="G25" s="112"/>
    </row>
    <row r="26" spans="1:7" ht="28.5" customHeight="1" x14ac:dyDescent="0.15">
      <c r="A26" s="534"/>
      <c r="B26" s="534"/>
      <c r="C26" s="535" t="s">
        <v>708</v>
      </c>
      <c r="D26" s="110"/>
      <c r="E26" s="110" t="s">
        <v>709</v>
      </c>
      <c r="F26" s="112"/>
      <c r="G26" s="112"/>
    </row>
    <row r="27" spans="1:7" ht="22.5" customHeight="1" x14ac:dyDescent="0.15">
      <c r="A27" s="534"/>
      <c r="B27" s="534"/>
      <c r="C27" s="535"/>
      <c r="D27" s="110"/>
      <c r="E27" s="110" t="s">
        <v>343</v>
      </c>
      <c r="F27" s="112"/>
      <c r="G27" s="112"/>
    </row>
    <row r="28" spans="1:7" ht="22.5" customHeight="1" x14ac:dyDescent="0.15">
      <c r="A28" s="534"/>
      <c r="B28" s="534"/>
      <c r="C28" s="535"/>
      <c r="D28" s="110"/>
      <c r="E28" s="110" t="s">
        <v>710</v>
      </c>
      <c r="F28" s="112"/>
      <c r="G28" s="112"/>
    </row>
    <row r="29" spans="1:7" ht="22.5" customHeight="1" x14ac:dyDescent="0.15">
      <c r="A29" s="534"/>
      <c r="B29" s="534"/>
      <c r="C29" s="535"/>
      <c r="D29" s="110"/>
      <c r="E29" s="110" t="s">
        <v>508</v>
      </c>
      <c r="F29" s="112"/>
      <c r="G29" s="112"/>
    </row>
    <row r="30" spans="1:7" ht="22.5" customHeight="1" x14ac:dyDescent="0.15">
      <c r="A30" s="534"/>
      <c r="B30" s="534"/>
      <c r="C30" s="535" t="s">
        <v>711</v>
      </c>
      <c r="D30" s="110"/>
      <c r="E30" s="110" t="s">
        <v>353</v>
      </c>
      <c r="F30" s="112"/>
      <c r="G30" s="112"/>
    </row>
    <row r="31" spans="1:7" ht="22.5" customHeight="1" x14ac:dyDescent="0.15">
      <c r="A31" s="534"/>
      <c r="B31" s="534"/>
      <c r="C31" s="535"/>
      <c r="D31" s="110"/>
      <c r="E31" s="110" t="s">
        <v>352</v>
      </c>
      <c r="F31" s="112"/>
      <c r="G31" s="112"/>
    </row>
    <row r="32" spans="1:7" ht="22.5" customHeight="1" x14ac:dyDescent="0.15">
      <c r="A32" s="534"/>
      <c r="B32" s="534"/>
      <c r="C32" s="535"/>
      <c r="D32" s="110"/>
      <c r="E32" s="110" t="s">
        <v>526</v>
      </c>
      <c r="F32" s="112"/>
      <c r="G32" s="112"/>
    </row>
    <row r="33" spans="1:7" ht="22.5" customHeight="1" x14ac:dyDescent="0.15">
      <c r="A33" s="534"/>
      <c r="B33" s="534"/>
      <c r="C33" s="535"/>
      <c r="D33" s="110"/>
      <c r="E33" s="110" t="s">
        <v>712</v>
      </c>
      <c r="F33" s="112"/>
      <c r="G33" s="112"/>
    </row>
    <row r="34" spans="1:7" ht="22.5" customHeight="1" x14ac:dyDescent="0.15">
      <c r="A34" s="534"/>
      <c r="B34" s="534"/>
      <c r="C34" s="536" t="s">
        <v>26</v>
      </c>
      <c r="D34" s="110"/>
      <c r="E34" s="110" t="s">
        <v>713</v>
      </c>
      <c r="F34" s="112"/>
      <c r="G34" s="112"/>
    </row>
    <row r="35" spans="1:7" ht="22.5" customHeight="1" x14ac:dyDescent="0.15">
      <c r="A35" s="534"/>
      <c r="B35" s="534"/>
      <c r="C35" s="537"/>
      <c r="D35" s="110"/>
      <c r="E35" s="110" t="s">
        <v>714</v>
      </c>
      <c r="F35" s="112"/>
      <c r="G35" s="112"/>
    </row>
    <row r="36" spans="1:7" ht="30.75" customHeight="1" x14ac:dyDescent="0.15">
      <c r="A36" s="534"/>
      <c r="B36" s="534"/>
      <c r="C36" s="537"/>
      <c r="D36" s="110"/>
      <c r="E36" s="110" t="s">
        <v>715</v>
      </c>
      <c r="F36" s="113"/>
      <c r="G36" s="113"/>
    </row>
    <row r="37" spans="1:7" ht="22.5" customHeight="1" x14ac:dyDescent="0.15">
      <c r="A37" s="534"/>
      <c r="B37" s="534"/>
      <c r="C37" s="537"/>
      <c r="D37" s="110"/>
      <c r="E37" s="110" t="s">
        <v>35</v>
      </c>
      <c r="F37" s="113"/>
      <c r="G37" s="113"/>
    </row>
    <row r="38" spans="1:7" ht="22.5" customHeight="1" x14ac:dyDescent="0.15">
      <c r="A38" s="534"/>
      <c r="B38" s="534"/>
      <c r="C38" s="537"/>
      <c r="D38" s="110"/>
      <c r="E38" s="110" t="s">
        <v>716</v>
      </c>
      <c r="F38" s="113"/>
      <c r="G38" s="113"/>
    </row>
    <row r="39" spans="1:7" ht="22.5" customHeight="1" x14ac:dyDescent="0.15">
      <c r="A39" s="534"/>
      <c r="B39" s="534"/>
      <c r="C39" s="538"/>
      <c r="D39" s="110"/>
      <c r="E39" s="110" t="s">
        <v>32</v>
      </c>
      <c r="F39" s="113"/>
      <c r="G39" s="113"/>
    </row>
    <row r="40" spans="1:7" ht="30.75" customHeight="1" x14ac:dyDescent="0.15">
      <c r="A40" s="534"/>
      <c r="B40" s="534"/>
      <c r="C40" s="116" t="s">
        <v>717</v>
      </c>
      <c r="D40" s="110"/>
      <c r="E40" s="110" t="s">
        <v>718</v>
      </c>
      <c r="F40" s="113"/>
      <c r="G40" s="113"/>
    </row>
    <row r="41" spans="1:7" ht="22.5" customHeight="1" x14ac:dyDescent="0.15">
      <c r="A41" s="534"/>
      <c r="B41" s="534"/>
      <c r="C41" s="116" t="s">
        <v>719</v>
      </c>
      <c r="D41" s="110"/>
      <c r="E41" s="110" t="s">
        <v>720</v>
      </c>
      <c r="F41" s="113"/>
      <c r="G41" s="113"/>
    </row>
    <row r="42" spans="1:7" ht="22.5" customHeight="1" x14ac:dyDescent="0.15">
      <c r="A42" s="534"/>
      <c r="B42" s="534"/>
      <c r="C42" s="116" t="s">
        <v>721</v>
      </c>
      <c r="D42" s="110"/>
      <c r="E42" s="110" t="s">
        <v>722</v>
      </c>
      <c r="F42" s="113"/>
      <c r="G42" s="113"/>
    </row>
    <row r="43" spans="1:7" ht="22.5" customHeight="1" x14ac:dyDescent="0.15">
      <c r="A43" s="534"/>
      <c r="B43" s="534"/>
      <c r="C43" s="116" t="s">
        <v>723</v>
      </c>
      <c r="D43" s="110"/>
      <c r="E43" s="110" t="s">
        <v>81</v>
      </c>
      <c r="F43" s="113"/>
      <c r="G43" s="113"/>
    </row>
    <row r="44" spans="1:7" ht="22.5" customHeight="1" x14ac:dyDescent="0.15">
      <c r="A44" s="534"/>
      <c r="B44" s="534"/>
      <c r="C44" s="536" t="s">
        <v>56</v>
      </c>
      <c r="D44" s="110"/>
      <c r="E44" s="110" t="s">
        <v>724</v>
      </c>
      <c r="F44" s="113"/>
      <c r="G44" s="113"/>
    </row>
    <row r="45" spans="1:7" ht="22.5" customHeight="1" x14ac:dyDescent="0.15">
      <c r="A45" s="534"/>
      <c r="B45" s="534"/>
      <c r="C45" s="537"/>
      <c r="D45" s="110"/>
      <c r="E45" s="110" t="s">
        <v>725</v>
      </c>
      <c r="F45" s="113"/>
      <c r="G45" s="113"/>
    </row>
    <row r="46" spans="1:7" ht="22.5" customHeight="1" x14ac:dyDescent="0.15">
      <c r="A46" s="534"/>
      <c r="B46" s="534"/>
      <c r="C46" s="537"/>
      <c r="D46" s="110"/>
      <c r="E46" s="110" t="s">
        <v>726</v>
      </c>
      <c r="F46" s="113"/>
      <c r="G46" s="113"/>
    </row>
    <row r="47" spans="1:7" ht="22.5" customHeight="1" x14ac:dyDescent="0.15">
      <c r="A47" s="534"/>
      <c r="B47" s="534"/>
      <c r="C47" s="538"/>
      <c r="D47" s="110"/>
      <c r="E47" s="110" t="s">
        <v>727</v>
      </c>
      <c r="F47" s="113"/>
      <c r="G47" s="113"/>
    </row>
    <row r="48" spans="1:7" ht="30" x14ac:dyDescent="0.15">
      <c r="A48" s="534"/>
      <c r="B48" s="534"/>
      <c r="C48" s="116" t="s">
        <v>728</v>
      </c>
      <c r="D48" s="110"/>
      <c r="E48" s="110" t="s">
        <v>728</v>
      </c>
      <c r="F48" s="113"/>
      <c r="G48" s="113"/>
    </row>
    <row r="49" spans="3:7" ht="12.75" x14ac:dyDescent="0.15">
      <c r="C49" s="113"/>
      <c r="D49" s="114"/>
      <c r="E49" s="113"/>
      <c r="F49" s="113"/>
      <c r="G49" s="113"/>
    </row>
    <row r="50" spans="3:7" ht="24" customHeight="1" x14ac:dyDescent="0.15">
      <c r="C50" s="115" t="s">
        <v>729</v>
      </c>
      <c r="D50" s="114"/>
      <c r="E50" s="113"/>
      <c r="F50" s="113"/>
      <c r="G50" s="113"/>
    </row>
    <row r="51" spans="3:7" ht="12.75" x14ac:dyDescent="0.15">
      <c r="C51" s="113"/>
      <c r="D51" s="114"/>
      <c r="E51" s="113"/>
      <c r="F51" s="113"/>
      <c r="G51" s="113"/>
    </row>
    <row r="52" spans="3:7" ht="12.75" x14ac:dyDescent="0.15">
      <c r="C52" s="113"/>
      <c r="D52" s="114"/>
      <c r="E52" s="113"/>
      <c r="F52" s="113"/>
      <c r="G52" s="113"/>
    </row>
    <row r="53" spans="3:7" ht="12.75" x14ac:dyDescent="0.15">
      <c r="C53" s="113"/>
      <c r="D53" s="114"/>
      <c r="E53" s="113"/>
      <c r="F53" s="113"/>
      <c r="G53" s="113"/>
    </row>
    <row r="54" spans="3:7" ht="12.75" x14ac:dyDescent="0.15">
      <c r="C54" s="113"/>
      <c r="D54" s="114"/>
      <c r="E54" s="113"/>
      <c r="F54" s="113"/>
      <c r="G54" s="113"/>
    </row>
    <row r="55" spans="3:7" ht="12.75" x14ac:dyDescent="0.15">
      <c r="C55" s="113"/>
      <c r="D55" s="114"/>
      <c r="E55" s="113"/>
      <c r="F55" s="113"/>
      <c r="G55" s="113"/>
    </row>
    <row r="56" spans="3:7" ht="12.75" x14ac:dyDescent="0.15">
      <c r="C56" s="113"/>
      <c r="D56" s="114"/>
      <c r="E56" s="113"/>
      <c r="F56" s="113"/>
      <c r="G56" s="113"/>
    </row>
    <row r="57" spans="3:7" ht="12.75" x14ac:dyDescent="0.15">
      <c r="C57" s="113"/>
      <c r="D57" s="114"/>
      <c r="E57" s="113"/>
      <c r="F57" s="113"/>
      <c r="G57" s="113"/>
    </row>
    <row r="58" spans="3:7" ht="12.75" x14ac:dyDescent="0.15">
      <c r="C58" s="113"/>
      <c r="D58" s="114"/>
      <c r="E58" s="113"/>
      <c r="F58" s="113"/>
      <c r="G58" s="113"/>
    </row>
    <row r="59" spans="3:7" ht="12.75" x14ac:dyDescent="0.15">
      <c r="C59" s="113"/>
      <c r="D59" s="114"/>
      <c r="E59" s="113"/>
      <c r="F59" s="113"/>
      <c r="G59" s="113"/>
    </row>
  </sheetData>
  <mergeCells count="8">
    <mergeCell ref="A5:A48"/>
    <mergeCell ref="B5:B48"/>
    <mergeCell ref="C6:C20"/>
    <mergeCell ref="C21:C25"/>
    <mergeCell ref="C26:C29"/>
    <mergeCell ref="C30:C33"/>
    <mergeCell ref="C34:C39"/>
    <mergeCell ref="C44:C47"/>
  </mergeCells>
  <phoneticPr fontId="3" type="noConversion"/>
  <pageMargins left="0.75" right="0.75" top="1" bottom="1" header="0.5" footer="0.5"/>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workbookViewId="0">
      <selection activeCell="C4" sqref="C4"/>
    </sheetView>
  </sheetViews>
  <sheetFormatPr defaultRowHeight="12" x14ac:dyDescent="0.15"/>
  <cols>
    <col min="1" max="1" width="18" style="4" customWidth="1"/>
    <col min="2" max="2" width="13" style="2" customWidth="1"/>
    <col min="3" max="3" width="24.44140625" style="4" customWidth="1"/>
    <col min="4" max="4" width="23.77734375" style="4" customWidth="1"/>
    <col min="5" max="5" width="22.5546875" style="4" customWidth="1"/>
    <col min="6" max="6" width="10.77734375" style="4" customWidth="1"/>
    <col min="7" max="16384" width="8.88671875" style="4"/>
  </cols>
  <sheetData>
    <row r="2" spans="1:6" ht="16.5" customHeight="1" x14ac:dyDescent="0.15">
      <c r="A2" s="1" t="s">
        <v>148</v>
      </c>
      <c r="C2" s="3" t="s">
        <v>330</v>
      </c>
    </row>
    <row r="3" spans="1:6" x14ac:dyDescent="0.15">
      <c r="C3" s="3"/>
    </row>
    <row r="4" spans="1:6" s="2" customFormat="1" ht="24" x14ac:dyDescent="0.15">
      <c r="A4" s="5" t="s">
        <v>199</v>
      </c>
      <c r="B4" s="6" t="s">
        <v>200</v>
      </c>
      <c r="C4" s="5" t="s">
        <v>201</v>
      </c>
      <c r="D4" s="6" t="s">
        <v>202</v>
      </c>
      <c r="E4" s="5" t="s">
        <v>203</v>
      </c>
      <c r="F4" s="5" t="s">
        <v>204</v>
      </c>
    </row>
    <row r="5" spans="1:6" s="10" customFormat="1" x14ac:dyDescent="0.15">
      <c r="A5" s="7" t="s">
        <v>3291</v>
      </c>
      <c r="B5" s="7" t="s">
        <v>3292</v>
      </c>
      <c r="C5" s="5" t="s">
        <v>451</v>
      </c>
      <c r="D5" s="7" t="s">
        <v>3293</v>
      </c>
      <c r="E5" s="7"/>
      <c r="F5" s="7"/>
    </row>
    <row r="6" spans="1:6" x14ac:dyDescent="0.15">
      <c r="A6" s="7" t="s">
        <v>3291</v>
      </c>
      <c r="B6" s="7" t="s">
        <v>3292</v>
      </c>
      <c r="C6" s="5" t="s">
        <v>451</v>
      </c>
      <c r="D6" s="11" t="s">
        <v>3294</v>
      </c>
      <c r="E6" s="7"/>
      <c r="F6" s="11"/>
    </row>
    <row r="7" spans="1:6" x14ac:dyDescent="0.15">
      <c r="A7" s="7" t="s">
        <v>3291</v>
      </c>
      <c r="B7" s="7" t="s">
        <v>3292</v>
      </c>
      <c r="C7" s="5" t="s">
        <v>451</v>
      </c>
      <c r="D7" s="11" t="s">
        <v>3295</v>
      </c>
      <c r="E7" s="11"/>
      <c r="F7" s="11"/>
    </row>
    <row r="8" spans="1:6" x14ac:dyDescent="0.15">
      <c r="A8" s="7" t="s">
        <v>3291</v>
      </c>
      <c r="B8" s="7" t="s">
        <v>3292</v>
      </c>
      <c r="C8" s="5" t="s">
        <v>451</v>
      </c>
      <c r="D8" s="11" t="s">
        <v>3296</v>
      </c>
      <c r="E8" s="11"/>
      <c r="F8" s="11"/>
    </row>
    <row r="9" spans="1:6" x14ac:dyDescent="0.15">
      <c r="A9" s="7" t="s">
        <v>3291</v>
      </c>
      <c r="B9" s="7" t="s">
        <v>3292</v>
      </c>
      <c r="C9" s="5" t="s">
        <v>451</v>
      </c>
      <c r="D9" s="11" t="s">
        <v>3297</v>
      </c>
      <c r="E9" s="11"/>
      <c r="F9" s="11"/>
    </row>
    <row r="10" spans="1:6" x14ac:dyDescent="0.15">
      <c r="A10" s="7" t="s">
        <v>3291</v>
      </c>
      <c r="B10" s="7" t="s">
        <v>3292</v>
      </c>
      <c r="C10" s="5" t="s">
        <v>451</v>
      </c>
      <c r="D10" s="11" t="s">
        <v>3298</v>
      </c>
      <c r="E10" s="11"/>
      <c r="F10" s="11"/>
    </row>
    <row r="11" spans="1:6" x14ac:dyDescent="0.15">
      <c r="A11" s="7" t="s">
        <v>3301</v>
      </c>
      <c r="B11" s="7" t="s">
        <v>3292</v>
      </c>
      <c r="C11" s="5" t="s">
        <v>3299</v>
      </c>
      <c r="D11" s="11" t="s">
        <v>3300</v>
      </c>
      <c r="E11" s="11"/>
      <c r="F11" s="11"/>
    </row>
    <row r="12" spans="1:6" x14ac:dyDescent="0.15">
      <c r="A12" s="7"/>
      <c r="B12" s="7"/>
      <c r="C12" s="11"/>
      <c r="D12" s="11"/>
      <c r="E12" s="11"/>
      <c r="F12" s="11"/>
    </row>
    <row r="13" spans="1:6" x14ac:dyDescent="0.15">
      <c r="A13" s="11"/>
      <c r="B13" s="5"/>
      <c r="C13" s="11"/>
      <c r="D13" s="11"/>
      <c r="E13" s="11"/>
      <c r="F13" s="11"/>
    </row>
    <row r="14" spans="1:6" x14ac:dyDescent="0.15">
      <c r="A14" s="11"/>
      <c r="B14" s="5"/>
      <c r="C14" s="11"/>
      <c r="D14" s="11"/>
      <c r="E14" s="11"/>
      <c r="F14" s="11"/>
    </row>
    <row r="15" spans="1:6" x14ac:dyDescent="0.15">
      <c r="A15" s="11"/>
      <c r="B15" s="5"/>
      <c r="C15" s="11"/>
      <c r="D15" s="11"/>
      <c r="E15" s="11"/>
      <c r="F15" s="11"/>
    </row>
    <row r="16" spans="1:6" x14ac:dyDescent="0.15">
      <c r="A16" s="11"/>
      <c r="B16" s="5"/>
      <c r="C16" s="11"/>
      <c r="D16" s="11"/>
      <c r="E16" s="11"/>
      <c r="F16" s="11"/>
    </row>
    <row r="17" spans="1:6" x14ac:dyDescent="0.15">
      <c r="A17" s="11"/>
      <c r="B17" s="5"/>
      <c r="C17" s="11"/>
      <c r="D17" s="11"/>
      <c r="E17" s="11"/>
      <c r="F17" s="11"/>
    </row>
    <row r="18" spans="1:6" x14ac:dyDescent="0.15">
      <c r="A18" s="11"/>
      <c r="B18" s="5"/>
      <c r="C18" s="11"/>
      <c r="D18" s="11"/>
      <c r="E18" s="11"/>
      <c r="F18" s="11"/>
    </row>
    <row r="19" spans="1:6" x14ac:dyDescent="0.15">
      <c r="A19" s="11"/>
      <c r="B19" s="5"/>
      <c r="C19" s="11"/>
      <c r="D19" s="11"/>
      <c r="E19" s="11"/>
      <c r="F19" s="11"/>
    </row>
    <row r="20" spans="1:6" x14ac:dyDescent="0.15">
      <c r="A20" s="11"/>
      <c r="B20" s="5"/>
      <c r="C20" s="11"/>
      <c r="D20" s="11"/>
      <c r="E20" s="11"/>
      <c r="F20" s="11"/>
    </row>
    <row r="21" spans="1:6" x14ac:dyDescent="0.15">
      <c r="A21" s="11"/>
      <c r="B21" s="5"/>
      <c r="C21" s="11"/>
      <c r="D21" s="11"/>
      <c r="E21" s="11"/>
      <c r="F21" s="11"/>
    </row>
    <row r="22" spans="1:6" x14ac:dyDescent="0.15">
      <c r="A22" s="11"/>
      <c r="B22" s="5"/>
      <c r="C22" s="11"/>
      <c r="D22" s="11"/>
      <c r="E22" s="11"/>
      <c r="F22" s="11"/>
    </row>
    <row r="23" spans="1:6" x14ac:dyDescent="0.15">
      <c r="A23" s="11"/>
      <c r="B23" s="5"/>
      <c r="C23" s="11"/>
      <c r="D23" s="11"/>
      <c r="E23" s="11"/>
      <c r="F23" s="11"/>
    </row>
    <row r="24" spans="1:6" x14ac:dyDescent="0.15">
      <c r="A24" s="11"/>
      <c r="B24" s="5"/>
      <c r="C24" s="11"/>
      <c r="D24" s="11"/>
      <c r="E24" s="11"/>
      <c r="F24" s="11"/>
    </row>
    <row r="25" spans="1:6" x14ac:dyDescent="0.15">
      <c r="A25" s="11"/>
      <c r="B25" s="5"/>
      <c r="C25" s="11"/>
      <c r="D25" s="11"/>
      <c r="E25" s="11"/>
      <c r="F25" s="11"/>
    </row>
    <row r="26" spans="1:6" x14ac:dyDescent="0.15">
      <c r="A26" s="11"/>
      <c r="B26" s="5"/>
      <c r="C26" s="11"/>
      <c r="D26" s="11"/>
      <c r="E26" s="11"/>
      <c r="F26" s="11"/>
    </row>
    <row r="27" spans="1:6" x14ac:dyDescent="0.15">
      <c r="A27" s="11"/>
      <c r="B27" s="5"/>
      <c r="C27" s="11"/>
      <c r="D27" s="11"/>
      <c r="E27" s="11"/>
      <c r="F27" s="11"/>
    </row>
    <row r="28" spans="1:6" x14ac:dyDescent="0.15">
      <c r="A28" s="11"/>
      <c r="B28" s="5"/>
      <c r="C28" s="11"/>
      <c r="D28" s="11"/>
      <c r="E28" s="11"/>
      <c r="F28" s="11"/>
    </row>
    <row r="29" spans="1:6" x14ac:dyDescent="0.15">
      <c r="A29" s="11"/>
      <c r="B29" s="5"/>
      <c r="C29" s="11"/>
      <c r="D29" s="11"/>
      <c r="E29" s="11"/>
      <c r="F29" s="11"/>
    </row>
    <row r="30" spans="1:6" x14ac:dyDescent="0.15">
      <c r="A30" s="11"/>
      <c r="B30" s="5"/>
      <c r="C30" s="11"/>
      <c r="D30" s="11"/>
      <c r="E30" s="11"/>
      <c r="F30" s="11"/>
    </row>
    <row r="31" spans="1:6" x14ac:dyDescent="0.15">
      <c r="A31" s="11"/>
      <c r="B31" s="5"/>
      <c r="C31" s="11"/>
      <c r="D31" s="11"/>
      <c r="E31" s="11"/>
      <c r="F31" s="11"/>
    </row>
    <row r="32" spans="1:6" x14ac:dyDescent="0.15">
      <c r="A32" s="11"/>
      <c r="B32" s="5"/>
      <c r="C32" s="11"/>
      <c r="D32" s="11"/>
      <c r="E32" s="11"/>
      <c r="F32" s="11"/>
    </row>
    <row r="33" spans="1:6" x14ac:dyDescent="0.15">
      <c r="A33" s="11"/>
      <c r="B33" s="5"/>
      <c r="C33" s="11"/>
      <c r="D33" s="11"/>
      <c r="E33" s="11"/>
      <c r="F33" s="11"/>
    </row>
    <row r="34" spans="1:6" x14ac:dyDescent="0.15">
      <c r="A34" s="11"/>
      <c r="B34" s="5"/>
      <c r="C34" s="11"/>
      <c r="D34" s="11"/>
      <c r="E34" s="11"/>
      <c r="F34" s="11"/>
    </row>
    <row r="35" spans="1:6" x14ac:dyDescent="0.15">
      <c r="A35" s="11"/>
      <c r="B35" s="5"/>
      <c r="C35" s="11"/>
      <c r="D35" s="11"/>
      <c r="E35" s="11"/>
      <c r="F35" s="11"/>
    </row>
  </sheetData>
  <phoneticPr fontId="3" type="noConversion"/>
  <pageMargins left="0.75" right="0.75" top="1" bottom="1" header="0.5" footer="0.5"/>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
  <sheetViews>
    <sheetView workbookViewId="0">
      <selection activeCell="D25" sqref="D25"/>
    </sheetView>
  </sheetViews>
  <sheetFormatPr defaultRowHeight="12" x14ac:dyDescent="0.15"/>
  <cols>
    <col min="1" max="1" width="30.88671875" style="4" customWidth="1"/>
    <col min="2" max="2" width="13" style="2" customWidth="1"/>
    <col min="3" max="3" width="12.88671875" style="4" customWidth="1"/>
    <col min="4" max="4" width="32.44140625" style="4" customWidth="1"/>
    <col min="5" max="5" width="29.44140625" style="4" customWidth="1"/>
    <col min="6" max="6" width="10.77734375" style="4" customWidth="1"/>
    <col min="7" max="16384" width="8.88671875" style="4"/>
  </cols>
  <sheetData>
    <row r="2" spans="1:6" ht="16.5" customHeight="1" x14ac:dyDescent="0.15">
      <c r="A2" s="1" t="s">
        <v>148</v>
      </c>
      <c r="C2" s="3" t="s">
        <v>330</v>
      </c>
    </row>
    <row r="3" spans="1:6" x14ac:dyDescent="0.15">
      <c r="C3" s="3"/>
    </row>
    <row r="4" spans="1:6" s="2" customFormat="1" ht="27" customHeight="1" x14ac:dyDescent="0.15">
      <c r="A4" s="214" t="s">
        <v>199</v>
      </c>
      <c r="B4" s="215" t="s">
        <v>200</v>
      </c>
      <c r="C4" s="216" t="s">
        <v>201</v>
      </c>
      <c r="D4" s="215" t="s">
        <v>202</v>
      </c>
      <c r="E4" s="217" t="s">
        <v>203</v>
      </c>
      <c r="F4" s="218" t="s">
        <v>918</v>
      </c>
    </row>
    <row r="5" spans="1:6" s="10" customFormat="1" ht="13.5" x14ac:dyDescent="0.15">
      <c r="A5" s="219" t="s">
        <v>919</v>
      </c>
      <c r="B5" s="117" t="s">
        <v>920</v>
      </c>
      <c r="C5" s="117" t="s">
        <v>921</v>
      </c>
      <c r="D5" s="220" t="s">
        <v>922</v>
      </c>
      <c r="E5" s="220" t="s">
        <v>923</v>
      </c>
      <c r="F5" s="117"/>
    </row>
    <row r="6" spans="1:6" ht="13.5" x14ac:dyDescent="0.15">
      <c r="A6" s="219" t="s">
        <v>924</v>
      </c>
      <c r="B6" s="117" t="s">
        <v>920</v>
      </c>
      <c r="C6" s="117" t="s">
        <v>921</v>
      </c>
      <c r="D6" s="221" t="s">
        <v>925</v>
      </c>
      <c r="E6" s="221" t="s">
        <v>925</v>
      </c>
      <c r="F6" s="222"/>
    </row>
    <row r="7" spans="1:6" ht="13.5" x14ac:dyDescent="0.15">
      <c r="A7" s="219" t="s">
        <v>924</v>
      </c>
      <c r="B7" s="117" t="s">
        <v>920</v>
      </c>
      <c r="C7" s="117" t="s">
        <v>921</v>
      </c>
      <c r="D7" s="220" t="s">
        <v>926</v>
      </c>
      <c r="E7" s="220" t="s">
        <v>927</v>
      </c>
      <c r="F7" s="222"/>
    </row>
    <row r="8" spans="1:6" ht="13.5" x14ac:dyDescent="0.15">
      <c r="A8" s="219" t="s">
        <v>924</v>
      </c>
      <c r="B8" s="117" t="s">
        <v>920</v>
      </c>
      <c r="C8" s="117" t="s">
        <v>921</v>
      </c>
      <c r="D8" s="220" t="s">
        <v>928</v>
      </c>
      <c r="E8" s="220" t="s">
        <v>929</v>
      </c>
      <c r="F8" s="222"/>
    </row>
    <row r="9" spans="1:6" ht="13.5" x14ac:dyDescent="0.15">
      <c r="A9" s="219" t="s">
        <v>924</v>
      </c>
      <c r="B9" s="117" t="s">
        <v>920</v>
      </c>
      <c r="C9" s="117" t="s">
        <v>921</v>
      </c>
      <c r="D9" s="220" t="s">
        <v>928</v>
      </c>
      <c r="E9" s="220" t="s">
        <v>930</v>
      </c>
      <c r="F9" s="222"/>
    </row>
    <row r="10" spans="1:6" ht="13.5" x14ac:dyDescent="0.15">
      <c r="A10" s="219" t="s">
        <v>924</v>
      </c>
      <c r="B10" s="117" t="s">
        <v>920</v>
      </c>
      <c r="C10" s="117" t="s">
        <v>921</v>
      </c>
      <c r="D10" s="220" t="s">
        <v>928</v>
      </c>
      <c r="E10" s="220" t="s">
        <v>931</v>
      </c>
      <c r="F10" s="222"/>
    </row>
    <row r="11" spans="1:6" ht="13.5" x14ac:dyDescent="0.15">
      <c r="A11" s="219" t="s">
        <v>924</v>
      </c>
      <c r="B11" s="117" t="s">
        <v>920</v>
      </c>
      <c r="C11" s="117" t="s">
        <v>921</v>
      </c>
      <c r="D11" s="220" t="s">
        <v>928</v>
      </c>
      <c r="E11" s="220" t="s">
        <v>932</v>
      </c>
      <c r="F11" s="222"/>
    </row>
    <row r="12" spans="1:6" ht="13.5" x14ac:dyDescent="0.15">
      <c r="A12" s="219" t="s">
        <v>924</v>
      </c>
      <c r="B12" s="117" t="s">
        <v>920</v>
      </c>
      <c r="C12" s="117" t="s">
        <v>921</v>
      </c>
      <c r="D12" s="220" t="s">
        <v>928</v>
      </c>
      <c r="E12" s="220" t="s">
        <v>933</v>
      </c>
      <c r="F12" s="222"/>
    </row>
    <row r="13" spans="1:6" ht="13.5" x14ac:dyDescent="0.15">
      <c r="A13" s="219" t="s">
        <v>924</v>
      </c>
      <c r="B13" s="117" t="s">
        <v>920</v>
      </c>
      <c r="C13" s="117" t="s">
        <v>921</v>
      </c>
      <c r="D13" s="220" t="s">
        <v>934</v>
      </c>
      <c r="E13" s="220" t="s">
        <v>935</v>
      </c>
      <c r="F13" s="222"/>
    </row>
    <row r="14" spans="1:6" ht="13.5" x14ac:dyDescent="0.15">
      <c r="A14" s="219" t="s">
        <v>924</v>
      </c>
      <c r="B14" s="117" t="s">
        <v>920</v>
      </c>
      <c r="C14" s="117" t="s">
        <v>921</v>
      </c>
      <c r="D14" s="220" t="s">
        <v>936</v>
      </c>
      <c r="E14" s="220" t="s">
        <v>937</v>
      </c>
      <c r="F14" s="222"/>
    </row>
    <row r="15" spans="1:6" ht="13.5" x14ac:dyDescent="0.15">
      <c r="A15" s="219" t="s">
        <v>924</v>
      </c>
      <c r="B15" s="117" t="s">
        <v>920</v>
      </c>
      <c r="C15" s="117" t="s">
        <v>921</v>
      </c>
      <c r="D15" s="220" t="s">
        <v>936</v>
      </c>
      <c r="E15" s="220" t="s">
        <v>938</v>
      </c>
      <c r="F15" s="222"/>
    </row>
    <row r="16" spans="1:6" ht="13.5" x14ac:dyDescent="0.15">
      <c r="A16" s="219" t="s">
        <v>924</v>
      </c>
      <c r="B16" s="117" t="s">
        <v>920</v>
      </c>
      <c r="C16" s="117" t="s">
        <v>921</v>
      </c>
      <c r="D16" s="221" t="s">
        <v>939</v>
      </c>
      <c r="E16" s="222"/>
      <c r="F16" s="222"/>
    </row>
    <row r="17" spans="1:6" ht="13.5" x14ac:dyDescent="0.15">
      <c r="A17" s="219" t="s">
        <v>924</v>
      </c>
      <c r="B17" s="117" t="s">
        <v>920</v>
      </c>
      <c r="C17" s="117" t="s">
        <v>921</v>
      </c>
      <c r="D17" s="220" t="s">
        <v>940</v>
      </c>
      <c r="E17" s="220" t="s">
        <v>941</v>
      </c>
      <c r="F17" s="222"/>
    </row>
    <row r="18" spans="1:6" ht="13.5" x14ac:dyDescent="0.15">
      <c r="A18" s="219" t="s">
        <v>954</v>
      </c>
      <c r="B18" s="117" t="s">
        <v>920</v>
      </c>
      <c r="C18" s="117" t="s">
        <v>921</v>
      </c>
      <c r="D18" s="220" t="s">
        <v>940</v>
      </c>
      <c r="E18" s="220" t="s">
        <v>942</v>
      </c>
      <c r="F18" s="222"/>
    </row>
    <row r="19" spans="1:6" ht="13.5" x14ac:dyDescent="0.15">
      <c r="A19" s="219" t="s">
        <v>919</v>
      </c>
      <c r="B19" s="117" t="s">
        <v>920</v>
      </c>
      <c r="C19" s="117" t="s">
        <v>921</v>
      </c>
      <c r="D19" s="220" t="s">
        <v>940</v>
      </c>
      <c r="E19" s="220" t="s">
        <v>943</v>
      </c>
      <c r="F19" s="222"/>
    </row>
    <row r="20" spans="1:6" ht="13.5" x14ac:dyDescent="0.15">
      <c r="A20" s="219" t="s">
        <v>924</v>
      </c>
      <c r="B20" s="117" t="s">
        <v>920</v>
      </c>
      <c r="C20" s="117" t="s">
        <v>921</v>
      </c>
      <c r="D20" s="220" t="s">
        <v>944</v>
      </c>
      <c r="E20" s="220" t="s">
        <v>945</v>
      </c>
      <c r="F20" s="222"/>
    </row>
    <row r="21" spans="1:6" ht="13.5" x14ac:dyDescent="0.15">
      <c r="A21" s="219" t="s">
        <v>955</v>
      </c>
      <c r="B21" s="117" t="s">
        <v>920</v>
      </c>
      <c r="C21" s="117" t="s">
        <v>921</v>
      </c>
      <c r="D21" s="220" t="s">
        <v>944</v>
      </c>
      <c r="E21" s="220" t="s">
        <v>946</v>
      </c>
      <c r="F21" s="222"/>
    </row>
    <row r="22" spans="1:6" ht="18" customHeight="1" x14ac:dyDescent="0.15">
      <c r="A22" s="219" t="s">
        <v>924</v>
      </c>
      <c r="B22" s="117" t="s">
        <v>920</v>
      </c>
      <c r="C22" s="117" t="s">
        <v>921</v>
      </c>
      <c r="D22" s="220" t="s">
        <v>947</v>
      </c>
      <c r="E22" s="222"/>
      <c r="F22" s="222"/>
    </row>
    <row r="23" spans="1:6" ht="13.5" x14ac:dyDescent="0.15">
      <c r="A23" s="219" t="s">
        <v>955</v>
      </c>
      <c r="B23" s="117" t="s">
        <v>920</v>
      </c>
      <c r="C23" s="117" t="s">
        <v>921</v>
      </c>
      <c r="D23" s="223" t="s">
        <v>948</v>
      </c>
      <c r="E23" s="222"/>
      <c r="F23" s="222"/>
    </row>
    <row r="24" spans="1:6" ht="13.5" x14ac:dyDescent="0.15">
      <c r="A24" s="219" t="s">
        <v>924</v>
      </c>
      <c r="B24" s="117" t="s">
        <v>920</v>
      </c>
      <c r="C24" s="117" t="s">
        <v>921</v>
      </c>
      <c r="D24" s="223" t="s">
        <v>949</v>
      </c>
      <c r="E24" s="222"/>
      <c r="F24" s="222"/>
    </row>
    <row r="25" spans="1:6" ht="13.5" x14ac:dyDescent="0.15">
      <c r="A25" s="219" t="s">
        <v>924</v>
      </c>
      <c r="B25" s="117" t="s">
        <v>920</v>
      </c>
      <c r="C25" s="117" t="s">
        <v>921</v>
      </c>
      <c r="D25" s="223" t="s">
        <v>950</v>
      </c>
      <c r="E25" s="222"/>
      <c r="F25" s="222"/>
    </row>
    <row r="26" spans="1:6" ht="13.5" x14ac:dyDescent="0.15">
      <c r="A26" s="219" t="s">
        <v>924</v>
      </c>
      <c r="B26" s="117" t="s">
        <v>920</v>
      </c>
      <c r="C26" s="117" t="s">
        <v>921</v>
      </c>
      <c r="D26" s="220" t="s">
        <v>951</v>
      </c>
      <c r="E26" s="222"/>
      <c r="F26" s="222"/>
    </row>
    <row r="27" spans="1:6" ht="13.5" x14ac:dyDescent="0.15">
      <c r="A27" s="219" t="s">
        <v>924</v>
      </c>
      <c r="B27" s="117" t="s">
        <v>920</v>
      </c>
      <c r="C27" s="117" t="s">
        <v>921</v>
      </c>
      <c r="D27" s="220" t="s">
        <v>952</v>
      </c>
      <c r="E27" s="222"/>
      <c r="F27" s="222"/>
    </row>
    <row r="28" spans="1:6" ht="15.75" customHeight="1" x14ac:dyDescent="0.15">
      <c r="A28" s="219" t="s">
        <v>924</v>
      </c>
      <c r="B28" s="117" t="s">
        <v>920</v>
      </c>
      <c r="C28" s="117" t="s">
        <v>921</v>
      </c>
      <c r="D28" s="220" t="s">
        <v>953</v>
      </c>
      <c r="E28" s="222"/>
      <c r="F28" s="224"/>
    </row>
  </sheetData>
  <phoneticPr fontId="3" type="noConversion"/>
  <conditionalFormatting sqref="A4:F28">
    <cfRule type="colorScale" priority="1">
      <colorScale>
        <cfvo type="min"/>
        <cfvo type="percentile" val="50"/>
        <cfvo type="max"/>
        <color rgb="FF63BE7B"/>
        <color rgb="FFFFEB84"/>
        <color rgb="FFF8696B"/>
      </colorScale>
    </cfRule>
  </conditionalFormatting>
  <pageMargins left="0.75" right="0.75" top="1" bottom="1" header="0.5" footer="0.5"/>
  <pageSetup paperSize="9" orientation="landscape" r:id="rId1"/>
  <headerFooter alignWithMargins="0"/>
  <tableParts count="2">
    <tablePart r:id="rId2"/>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6"/>
  <sheetViews>
    <sheetView zoomScaleNormal="100" workbookViewId="0">
      <selection activeCell="D17" sqref="D17"/>
    </sheetView>
  </sheetViews>
  <sheetFormatPr defaultRowHeight="12" x14ac:dyDescent="0.15"/>
  <cols>
    <col min="1" max="1" width="18" style="4" customWidth="1"/>
    <col min="2" max="2" width="17.5546875" style="2" customWidth="1"/>
    <col min="3" max="3" width="27.6640625" style="4" customWidth="1"/>
    <col min="4" max="4" width="43.6640625" style="4" customWidth="1"/>
    <col min="5" max="5" width="30.6640625" style="4" customWidth="1"/>
    <col min="6" max="6" width="10.77734375" style="4" customWidth="1"/>
    <col min="7" max="16384" width="8.88671875" style="4"/>
  </cols>
  <sheetData>
    <row r="2" spans="1:8" ht="16.5" customHeight="1" x14ac:dyDescent="0.15">
      <c r="A2" s="1" t="s">
        <v>495</v>
      </c>
      <c r="C2" s="75" t="s">
        <v>496</v>
      </c>
    </row>
    <row r="3" spans="1:8" x14ac:dyDescent="0.15">
      <c r="C3" s="75"/>
    </row>
    <row r="4" spans="1:8" s="2" customFormat="1" ht="24" x14ac:dyDescent="0.15">
      <c r="A4" s="5" t="s">
        <v>497</v>
      </c>
      <c r="B4" s="76" t="s">
        <v>498</v>
      </c>
      <c r="C4" s="5" t="s">
        <v>499</v>
      </c>
      <c r="D4" s="76" t="s">
        <v>500</v>
      </c>
      <c r="E4" s="5" t="s">
        <v>501</v>
      </c>
      <c r="F4" s="5" t="s">
        <v>502</v>
      </c>
      <c r="G4" s="77"/>
      <c r="H4" s="77"/>
    </row>
    <row r="5" spans="1:8" s="79" customFormat="1" x14ac:dyDescent="0.15">
      <c r="A5" s="539" t="s">
        <v>571</v>
      </c>
      <c r="B5" s="539" t="s">
        <v>503</v>
      </c>
      <c r="C5" s="539" t="s">
        <v>504</v>
      </c>
      <c r="D5" s="78" t="s">
        <v>333</v>
      </c>
      <c r="E5" s="5"/>
      <c r="F5" s="5"/>
    </row>
    <row r="6" spans="1:8" ht="13.5" customHeight="1" x14ac:dyDescent="0.15">
      <c r="A6" s="539"/>
      <c r="B6" s="539"/>
      <c r="C6" s="539"/>
      <c r="D6" s="78" t="s">
        <v>337</v>
      </c>
      <c r="E6" s="5"/>
      <c r="F6" s="5"/>
      <c r="G6" s="80"/>
      <c r="H6" s="80"/>
    </row>
    <row r="7" spans="1:8" ht="13.5" customHeight="1" x14ac:dyDescent="0.15">
      <c r="A7" s="539"/>
      <c r="B7" s="539"/>
      <c r="C7" s="539"/>
      <c r="D7" s="81" t="s">
        <v>340</v>
      </c>
      <c r="E7" s="5"/>
      <c r="F7" s="5"/>
      <c r="G7" s="80"/>
      <c r="H7" s="80"/>
    </row>
    <row r="8" spans="1:8" ht="13.5" customHeight="1" x14ac:dyDescent="0.15">
      <c r="A8" s="539"/>
      <c r="B8" s="539"/>
      <c r="C8" s="539"/>
      <c r="D8" s="81" t="s">
        <v>505</v>
      </c>
      <c r="E8" s="5"/>
      <c r="F8" s="5"/>
      <c r="G8" s="80"/>
      <c r="H8" s="80"/>
    </row>
    <row r="9" spans="1:8" ht="42" customHeight="1" x14ac:dyDescent="0.15">
      <c r="A9" s="539"/>
      <c r="B9" s="539"/>
      <c r="C9" s="539"/>
      <c r="D9" s="78" t="s">
        <v>506</v>
      </c>
      <c r="E9" s="82"/>
      <c r="F9" s="5"/>
      <c r="G9" s="80"/>
      <c r="H9" s="80"/>
    </row>
    <row r="10" spans="1:8" ht="13.5" customHeight="1" x14ac:dyDescent="0.15">
      <c r="A10" s="539"/>
      <c r="B10" s="539"/>
      <c r="C10" s="539" t="s">
        <v>507</v>
      </c>
      <c r="D10" s="81" t="s">
        <v>347</v>
      </c>
      <c r="E10" s="5"/>
      <c r="F10" s="5"/>
      <c r="G10" s="80"/>
      <c r="H10" s="80"/>
    </row>
    <row r="11" spans="1:8" ht="13.5" customHeight="1" x14ac:dyDescent="0.15">
      <c r="A11" s="539"/>
      <c r="B11" s="539"/>
      <c r="C11" s="539"/>
      <c r="D11" s="81" t="s">
        <v>508</v>
      </c>
      <c r="E11" s="5"/>
      <c r="F11" s="5"/>
      <c r="G11" s="80"/>
      <c r="H11" s="80"/>
    </row>
    <row r="12" spans="1:8" ht="13.5" customHeight="1" x14ac:dyDescent="0.15">
      <c r="A12" s="539"/>
      <c r="B12" s="539"/>
      <c r="C12" s="539"/>
      <c r="D12" s="81" t="s">
        <v>345</v>
      </c>
      <c r="E12" s="5"/>
      <c r="F12" s="5"/>
      <c r="G12" s="80"/>
      <c r="H12" s="80"/>
    </row>
    <row r="13" spans="1:8" ht="13.5" customHeight="1" x14ac:dyDescent="0.15">
      <c r="A13" s="539"/>
      <c r="B13" s="539"/>
      <c r="C13" s="539"/>
      <c r="D13" s="81" t="s">
        <v>343</v>
      </c>
      <c r="E13" s="5"/>
      <c r="F13" s="5"/>
      <c r="G13" s="80"/>
      <c r="H13" s="80"/>
    </row>
    <row r="14" spans="1:8" ht="13.5" customHeight="1" x14ac:dyDescent="0.15">
      <c r="A14" s="539"/>
      <c r="B14" s="539"/>
      <c r="C14" s="539"/>
      <c r="D14" s="81" t="s">
        <v>509</v>
      </c>
      <c r="E14" s="5"/>
      <c r="F14" s="5"/>
      <c r="G14" s="80"/>
      <c r="H14" s="80"/>
    </row>
    <row r="15" spans="1:8" ht="13.5" customHeight="1" x14ac:dyDescent="0.15">
      <c r="A15" s="539"/>
      <c r="B15" s="539"/>
      <c r="C15" s="539"/>
      <c r="D15" s="81" t="s">
        <v>510</v>
      </c>
      <c r="E15" s="5"/>
      <c r="F15" s="5"/>
      <c r="G15" s="80"/>
      <c r="H15" s="80"/>
    </row>
    <row r="16" spans="1:8" ht="13.5" customHeight="1" x14ac:dyDescent="0.15">
      <c r="A16" s="539"/>
      <c r="B16" s="539"/>
      <c r="C16" s="539" t="s">
        <v>511</v>
      </c>
      <c r="D16" s="81" t="s">
        <v>512</v>
      </c>
      <c r="E16" s="81" t="s">
        <v>122</v>
      </c>
      <c r="F16" s="5"/>
      <c r="G16" s="80"/>
      <c r="H16" s="80"/>
    </row>
    <row r="17" spans="1:8" ht="13.5" customHeight="1" x14ac:dyDescent="0.15">
      <c r="A17" s="539"/>
      <c r="B17" s="539"/>
      <c r="C17" s="539"/>
      <c r="D17" s="81" t="s">
        <v>513</v>
      </c>
      <c r="E17" s="81" t="s">
        <v>514</v>
      </c>
      <c r="F17" s="5"/>
      <c r="G17" s="80"/>
      <c r="H17" s="80"/>
    </row>
    <row r="18" spans="1:8" ht="54.95" customHeight="1" x14ac:dyDescent="0.15">
      <c r="A18" s="539"/>
      <c r="B18" s="539"/>
      <c r="C18" s="539" t="s">
        <v>515</v>
      </c>
      <c r="D18" s="83" t="s">
        <v>516</v>
      </c>
      <c r="E18" s="84" t="s">
        <v>517</v>
      </c>
      <c r="F18" s="5"/>
      <c r="G18" s="80"/>
      <c r="H18" s="80"/>
    </row>
    <row r="19" spans="1:8" ht="30" customHeight="1" x14ac:dyDescent="0.15">
      <c r="A19" s="539"/>
      <c r="B19" s="539"/>
      <c r="C19" s="539"/>
      <c r="D19" s="85" t="s">
        <v>518</v>
      </c>
      <c r="E19" s="84" t="s">
        <v>519</v>
      </c>
      <c r="F19" s="5"/>
      <c r="G19" s="80"/>
      <c r="H19" s="80"/>
    </row>
    <row r="20" spans="1:8" ht="13.5" customHeight="1" x14ac:dyDescent="0.15">
      <c r="A20" s="539"/>
      <c r="B20" s="539"/>
      <c r="C20" s="539" t="s">
        <v>520</v>
      </c>
      <c r="D20" s="83" t="s">
        <v>521</v>
      </c>
      <c r="E20" s="5"/>
      <c r="F20" s="5"/>
      <c r="G20" s="80"/>
      <c r="H20" s="80"/>
    </row>
    <row r="21" spans="1:8" ht="13.5" customHeight="1" x14ac:dyDescent="0.15">
      <c r="A21" s="539"/>
      <c r="B21" s="539"/>
      <c r="C21" s="539"/>
      <c r="D21" s="81" t="s">
        <v>522</v>
      </c>
      <c r="E21" s="5"/>
      <c r="F21" s="5"/>
      <c r="G21" s="80"/>
      <c r="H21" s="80"/>
    </row>
    <row r="22" spans="1:8" ht="13.5" customHeight="1" x14ac:dyDescent="0.15">
      <c r="A22" s="539"/>
      <c r="B22" s="539"/>
      <c r="C22" s="539"/>
      <c r="D22" s="81" t="s">
        <v>523</v>
      </c>
      <c r="E22" s="5"/>
      <c r="F22" s="5"/>
      <c r="G22" s="80"/>
      <c r="H22" s="80"/>
    </row>
    <row r="23" spans="1:8" ht="13.5" customHeight="1" x14ac:dyDescent="0.15">
      <c r="A23" s="539"/>
      <c r="B23" s="539"/>
      <c r="C23" s="539"/>
      <c r="D23" s="81" t="s">
        <v>524</v>
      </c>
      <c r="E23" s="5"/>
      <c r="F23" s="5"/>
      <c r="G23" s="80"/>
      <c r="H23" s="80"/>
    </row>
    <row r="24" spans="1:8" ht="13.5" customHeight="1" x14ac:dyDescent="0.15">
      <c r="A24" s="539"/>
      <c r="B24" s="539"/>
      <c r="C24" s="539" t="s">
        <v>525</v>
      </c>
      <c r="D24" s="81" t="s">
        <v>353</v>
      </c>
      <c r="E24" s="5"/>
      <c r="F24" s="5"/>
      <c r="G24" s="80"/>
      <c r="H24" s="80"/>
    </row>
    <row r="25" spans="1:8" ht="13.5" customHeight="1" x14ac:dyDescent="0.15">
      <c r="A25" s="539"/>
      <c r="B25" s="539"/>
      <c r="C25" s="539"/>
      <c r="D25" s="81" t="s">
        <v>352</v>
      </c>
      <c r="E25" s="5"/>
      <c r="F25" s="5"/>
      <c r="G25" s="80"/>
      <c r="H25" s="80"/>
    </row>
    <row r="26" spans="1:8" ht="13.5" customHeight="1" x14ac:dyDescent="0.15">
      <c r="A26" s="539"/>
      <c r="B26" s="539"/>
      <c r="C26" s="539"/>
      <c r="D26" s="81" t="s">
        <v>526</v>
      </c>
      <c r="E26" s="5"/>
      <c r="F26" s="5"/>
      <c r="G26" s="80"/>
      <c r="H26" s="80"/>
    </row>
    <row r="27" spans="1:8" ht="13.5" customHeight="1" x14ac:dyDescent="0.15">
      <c r="A27" s="539"/>
      <c r="B27" s="539"/>
      <c r="C27" s="539"/>
      <c r="D27" s="81" t="s">
        <v>527</v>
      </c>
      <c r="E27" s="5"/>
      <c r="F27" s="5"/>
      <c r="G27" s="80"/>
      <c r="H27" s="80"/>
    </row>
    <row r="28" spans="1:8" ht="13.5" customHeight="1" x14ac:dyDescent="0.15">
      <c r="A28" s="539"/>
      <c r="B28" s="539"/>
      <c r="C28" s="539"/>
      <c r="D28" s="81" t="s">
        <v>528</v>
      </c>
      <c r="E28" s="5"/>
      <c r="F28" s="5"/>
      <c r="G28" s="80"/>
      <c r="H28" s="80"/>
    </row>
    <row r="29" spans="1:8" ht="13.5" customHeight="1" x14ac:dyDescent="0.15">
      <c r="A29" s="539"/>
      <c r="B29" s="539"/>
      <c r="C29" s="539"/>
      <c r="D29" s="83" t="s">
        <v>529</v>
      </c>
      <c r="E29" s="5"/>
      <c r="F29" s="5"/>
      <c r="G29" s="80"/>
      <c r="H29" s="80"/>
    </row>
    <row r="30" spans="1:8" ht="13.5" customHeight="1" x14ac:dyDescent="0.15">
      <c r="A30" s="539"/>
      <c r="B30" s="539" t="s">
        <v>530</v>
      </c>
      <c r="C30" s="539" t="s">
        <v>531</v>
      </c>
      <c r="D30" s="78" t="s">
        <v>35</v>
      </c>
      <c r="E30" s="5"/>
      <c r="F30" s="5"/>
      <c r="G30" s="80"/>
      <c r="H30" s="80"/>
    </row>
    <row r="31" spans="1:8" ht="13.5" customHeight="1" x14ac:dyDescent="0.15">
      <c r="A31" s="539"/>
      <c r="B31" s="539"/>
      <c r="C31" s="539"/>
      <c r="D31" s="78" t="s">
        <v>532</v>
      </c>
      <c r="E31" s="5"/>
      <c r="F31" s="5"/>
      <c r="G31" s="80"/>
      <c r="H31" s="80"/>
    </row>
    <row r="32" spans="1:8" ht="13.5" customHeight="1" x14ac:dyDescent="0.15">
      <c r="A32" s="539"/>
      <c r="B32" s="539"/>
      <c r="C32" s="539"/>
      <c r="D32" s="81" t="s">
        <v>533</v>
      </c>
      <c r="E32" s="5"/>
      <c r="F32" s="5"/>
      <c r="G32" s="80"/>
      <c r="H32" s="80"/>
    </row>
    <row r="33" spans="1:8" ht="13.5" customHeight="1" x14ac:dyDescent="0.15">
      <c r="A33" s="539"/>
      <c r="B33" s="539"/>
      <c r="C33" s="539"/>
      <c r="D33" s="78" t="s">
        <v>374</v>
      </c>
      <c r="E33" s="5"/>
      <c r="F33" s="5"/>
      <c r="G33" s="80"/>
      <c r="H33" s="80"/>
    </row>
    <row r="34" spans="1:8" ht="13.5" customHeight="1" x14ac:dyDescent="0.15">
      <c r="A34" s="539"/>
      <c r="B34" s="539"/>
      <c r="C34" s="539"/>
      <c r="D34" s="78" t="s">
        <v>534</v>
      </c>
      <c r="E34" s="5"/>
      <c r="F34" s="5"/>
      <c r="G34" s="80"/>
      <c r="H34" s="80"/>
    </row>
    <row r="35" spans="1:8" ht="13.5" customHeight="1" x14ac:dyDescent="0.15">
      <c r="A35" s="539"/>
      <c r="B35" s="539"/>
      <c r="C35" s="539"/>
      <c r="D35" s="81" t="s">
        <v>535</v>
      </c>
      <c r="E35" s="5"/>
      <c r="F35" s="5"/>
      <c r="G35" s="80"/>
      <c r="H35" s="80"/>
    </row>
    <row r="36" spans="1:8" ht="13.5" customHeight="1" x14ac:dyDescent="0.15">
      <c r="A36" s="539"/>
      <c r="B36" s="539"/>
      <c r="C36" s="539"/>
      <c r="D36" s="81" t="s">
        <v>31</v>
      </c>
      <c r="E36" s="5"/>
      <c r="F36" s="5"/>
      <c r="G36" s="80"/>
      <c r="H36" s="80"/>
    </row>
    <row r="37" spans="1:8" ht="13.5" customHeight="1" x14ac:dyDescent="0.15">
      <c r="A37" s="539"/>
      <c r="B37" s="539"/>
      <c r="C37" s="539"/>
      <c r="D37" s="85" t="s">
        <v>536</v>
      </c>
      <c r="E37" s="5"/>
      <c r="F37" s="5"/>
      <c r="G37" s="80"/>
      <c r="H37" s="80"/>
    </row>
    <row r="38" spans="1:8" ht="13.5" customHeight="1" x14ac:dyDescent="0.15">
      <c r="A38" s="539"/>
      <c r="B38" s="539"/>
      <c r="C38" s="539" t="s">
        <v>537</v>
      </c>
      <c r="D38" s="81" t="s">
        <v>538</v>
      </c>
      <c r="E38" s="5"/>
      <c r="F38" s="5"/>
      <c r="G38" s="80"/>
      <c r="H38" s="80"/>
    </row>
    <row r="39" spans="1:8" ht="13.5" customHeight="1" x14ac:dyDescent="0.15">
      <c r="A39" s="539"/>
      <c r="B39" s="539"/>
      <c r="C39" s="539"/>
      <c r="D39" s="78" t="s">
        <v>539</v>
      </c>
      <c r="E39" s="5"/>
      <c r="F39" s="5"/>
      <c r="G39" s="80"/>
      <c r="H39" s="80"/>
    </row>
    <row r="40" spans="1:8" ht="13.5" customHeight="1" x14ac:dyDescent="0.15">
      <c r="A40" s="539"/>
      <c r="B40" s="539"/>
      <c r="C40" s="539"/>
      <c r="D40" s="81" t="s">
        <v>57</v>
      </c>
      <c r="E40" s="5"/>
      <c r="F40" s="5"/>
      <c r="G40" s="80"/>
      <c r="H40" s="80"/>
    </row>
    <row r="41" spans="1:8" ht="13.5" customHeight="1" x14ac:dyDescent="0.15">
      <c r="A41" s="539"/>
      <c r="B41" s="539"/>
      <c r="C41" s="539"/>
      <c r="D41" s="81" t="s">
        <v>540</v>
      </c>
      <c r="E41" s="5"/>
      <c r="F41" s="5"/>
      <c r="G41" s="80"/>
      <c r="H41" s="80"/>
    </row>
    <row r="42" spans="1:8" ht="13.5" customHeight="1" x14ac:dyDescent="0.15">
      <c r="A42" s="539"/>
      <c r="B42" s="539"/>
      <c r="C42" s="539" t="s">
        <v>541</v>
      </c>
      <c r="D42" s="81" t="s">
        <v>353</v>
      </c>
      <c r="E42" s="5"/>
      <c r="F42" s="5"/>
      <c r="G42" s="80"/>
      <c r="H42" s="80"/>
    </row>
    <row r="43" spans="1:8" ht="13.5" customHeight="1" x14ac:dyDescent="0.15">
      <c r="A43" s="539"/>
      <c r="B43" s="539"/>
      <c r="C43" s="539"/>
      <c r="D43" s="81" t="s">
        <v>352</v>
      </c>
      <c r="E43" s="5"/>
      <c r="F43" s="5"/>
      <c r="G43" s="80"/>
      <c r="H43" s="80"/>
    </row>
    <row r="44" spans="1:8" ht="13.5" customHeight="1" x14ac:dyDescent="0.15">
      <c r="A44" s="539"/>
      <c r="B44" s="539"/>
      <c r="C44" s="539"/>
      <c r="D44" s="81" t="s">
        <v>526</v>
      </c>
      <c r="E44" s="5"/>
      <c r="F44" s="5"/>
      <c r="G44" s="80"/>
      <c r="H44" s="80"/>
    </row>
    <row r="45" spans="1:8" ht="13.5" customHeight="1" x14ac:dyDescent="0.15">
      <c r="A45" s="539"/>
      <c r="B45" s="539"/>
      <c r="C45" s="539"/>
      <c r="D45" s="81" t="s">
        <v>527</v>
      </c>
      <c r="E45" s="5"/>
      <c r="F45" s="5"/>
      <c r="G45" s="80"/>
      <c r="H45" s="80"/>
    </row>
    <row r="46" spans="1:8" ht="13.5" customHeight="1" x14ac:dyDescent="0.15">
      <c r="A46" s="539"/>
      <c r="B46" s="539"/>
      <c r="C46" s="539" t="s">
        <v>542</v>
      </c>
      <c r="D46" s="81" t="s">
        <v>543</v>
      </c>
      <c r="E46" s="5"/>
      <c r="F46" s="5"/>
      <c r="G46" s="80"/>
      <c r="H46" s="80"/>
    </row>
    <row r="47" spans="1:8" ht="13.5" customHeight="1" x14ac:dyDescent="0.15">
      <c r="A47" s="539"/>
      <c r="B47" s="539"/>
      <c r="C47" s="539"/>
      <c r="D47" s="81" t="s">
        <v>544</v>
      </c>
      <c r="E47" s="5"/>
      <c r="F47" s="5"/>
      <c r="G47" s="80"/>
      <c r="H47" s="80"/>
    </row>
    <row r="48" spans="1:8" ht="13.5" customHeight="1" x14ac:dyDescent="0.15">
      <c r="A48" s="539"/>
      <c r="B48" s="539"/>
      <c r="C48" s="539"/>
      <c r="D48" s="81" t="s">
        <v>545</v>
      </c>
      <c r="E48" s="5"/>
      <c r="F48" s="5"/>
      <c r="G48" s="80"/>
      <c r="H48" s="80"/>
    </row>
    <row r="49" spans="1:8" ht="13.5" customHeight="1" x14ac:dyDescent="0.15">
      <c r="A49" s="539"/>
      <c r="B49" s="539"/>
      <c r="C49" s="539"/>
      <c r="D49" s="86" t="s">
        <v>546</v>
      </c>
      <c r="E49" s="5"/>
      <c r="F49" s="5"/>
      <c r="G49" s="80"/>
      <c r="H49" s="80"/>
    </row>
    <row r="50" spans="1:8" ht="13.5" customHeight="1" x14ac:dyDescent="0.15">
      <c r="A50" s="539"/>
      <c r="B50" s="539"/>
      <c r="C50" s="539"/>
      <c r="D50" s="86" t="s">
        <v>547</v>
      </c>
      <c r="E50" s="5"/>
      <c r="F50" s="5"/>
      <c r="G50" s="80"/>
      <c r="H50" s="80"/>
    </row>
    <row r="51" spans="1:8" ht="13.5" customHeight="1" x14ac:dyDescent="0.15">
      <c r="A51" s="539"/>
      <c r="B51" s="539"/>
      <c r="C51" s="539" t="s">
        <v>548</v>
      </c>
      <c r="D51" s="81" t="s">
        <v>549</v>
      </c>
      <c r="E51" s="5"/>
      <c r="F51" s="5"/>
      <c r="G51" s="80"/>
      <c r="H51" s="80"/>
    </row>
    <row r="52" spans="1:8" ht="13.5" customHeight="1" x14ac:dyDescent="0.15">
      <c r="A52" s="539"/>
      <c r="B52" s="539"/>
      <c r="C52" s="539"/>
      <c r="D52" s="78" t="s">
        <v>550</v>
      </c>
      <c r="E52" s="5"/>
      <c r="F52" s="5"/>
      <c r="G52" s="80"/>
      <c r="H52" s="80"/>
    </row>
    <row r="53" spans="1:8" ht="13.5" customHeight="1" x14ac:dyDescent="0.15">
      <c r="A53" s="539"/>
      <c r="B53" s="539"/>
      <c r="C53" s="539"/>
      <c r="D53" s="81" t="s">
        <v>551</v>
      </c>
      <c r="E53" s="5"/>
      <c r="F53" s="5"/>
      <c r="G53" s="80"/>
      <c r="H53" s="80"/>
    </row>
    <row r="54" spans="1:8" ht="13.5" customHeight="1" x14ac:dyDescent="0.15">
      <c r="A54" s="539"/>
      <c r="B54" s="539"/>
      <c r="C54" s="539"/>
      <c r="D54" s="81" t="s">
        <v>552</v>
      </c>
      <c r="E54" s="5"/>
      <c r="F54" s="5"/>
      <c r="G54" s="80"/>
      <c r="H54" s="80"/>
    </row>
    <row r="55" spans="1:8" ht="13.5" customHeight="1" x14ac:dyDescent="0.15">
      <c r="A55" s="539"/>
      <c r="B55" s="539"/>
      <c r="C55" s="539"/>
      <c r="D55" s="81" t="s">
        <v>553</v>
      </c>
      <c r="E55" s="5"/>
      <c r="F55" s="5"/>
      <c r="G55" s="80"/>
      <c r="H55" s="80"/>
    </row>
    <row r="56" spans="1:8" ht="13.5" customHeight="1" x14ac:dyDescent="0.15">
      <c r="A56" s="539"/>
      <c r="B56" s="539"/>
      <c r="C56" s="539"/>
      <c r="D56" s="81" t="s">
        <v>554</v>
      </c>
      <c r="E56" s="5"/>
      <c r="F56" s="5"/>
      <c r="G56" s="80"/>
      <c r="H56" s="80"/>
    </row>
    <row r="57" spans="1:8" ht="32.25" customHeight="1" x14ac:dyDescent="0.15">
      <c r="A57" s="539"/>
      <c r="B57" s="539"/>
      <c r="C57" s="539"/>
      <c r="D57" s="81" t="s">
        <v>555</v>
      </c>
      <c r="E57" s="84" t="s">
        <v>556</v>
      </c>
      <c r="F57" s="5"/>
      <c r="G57" s="80"/>
      <c r="H57" s="80"/>
    </row>
    <row r="58" spans="1:8" ht="15.75" customHeight="1" x14ac:dyDescent="0.15">
      <c r="A58" s="539"/>
      <c r="B58" s="539"/>
      <c r="C58" s="539" t="s">
        <v>557</v>
      </c>
      <c r="D58" s="81" t="s">
        <v>558</v>
      </c>
      <c r="E58" s="5"/>
      <c r="F58" s="5"/>
      <c r="G58" s="80"/>
      <c r="H58" s="80"/>
    </row>
    <row r="59" spans="1:8" ht="13.5" customHeight="1" x14ac:dyDescent="0.15">
      <c r="A59" s="539"/>
      <c r="B59" s="539"/>
      <c r="C59" s="539"/>
      <c r="D59" s="81" t="s">
        <v>559</v>
      </c>
      <c r="E59" s="87"/>
      <c r="F59" s="87"/>
      <c r="G59" s="80"/>
      <c r="H59" s="80"/>
    </row>
    <row r="60" spans="1:8" ht="13.5" customHeight="1" x14ac:dyDescent="0.15">
      <c r="A60" s="539"/>
      <c r="B60" s="539"/>
      <c r="C60" s="539"/>
      <c r="D60" s="81" t="s">
        <v>28</v>
      </c>
      <c r="E60" s="87"/>
      <c r="F60" s="87"/>
      <c r="G60" s="80"/>
      <c r="H60" s="80"/>
    </row>
    <row r="61" spans="1:8" ht="13.5" customHeight="1" x14ac:dyDescent="0.15">
      <c r="A61" s="539"/>
      <c r="B61" s="539"/>
      <c r="C61" s="539"/>
      <c r="D61" s="81" t="s">
        <v>560</v>
      </c>
      <c r="E61" s="87"/>
      <c r="F61" s="87"/>
      <c r="G61" s="80"/>
      <c r="H61" s="80"/>
    </row>
    <row r="62" spans="1:8" ht="13.5" customHeight="1" x14ac:dyDescent="0.15">
      <c r="A62" s="539"/>
      <c r="B62" s="539"/>
      <c r="C62" s="539"/>
      <c r="D62" s="81" t="s">
        <v>561</v>
      </c>
      <c r="E62" s="87"/>
      <c r="F62" s="87"/>
      <c r="G62" s="80"/>
      <c r="H62" s="80"/>
    </row>
    <row r="63" spans="1:8" ht="13.5" customHeight="1" x14ac:dyDescent="0.15">
      <c r="A63" s="539"/>
      <c r="B63" s="539"/>
      <c r="C63" s="539"/>
      <c r="D63" s="81" t="s">
        <v>562</v>
      </c>
      <c r="E63" s="87"/>
      <c r="F63" s="87"/>
      <c r="G63" s="80"/>
      <c r="H63" s="80"/>
    </row>
    <row r="64" spans="1:8" ht="13.5" customHeight="1" x14ac:dyDescent="0.15">
      <c r="A64" s="539"/>
      <c r="B64" s="539"/>
      <c r="C64" s="539"/>
      <c r="D64" s="81" t="s">
        <v>563</v>
      </c>
      <c r="E64" s="87"/>
      <c r="F64" s="87"/>
      <c r="G64" s="80"/>
      <c r="H64" s="80"/>
    </row>
    <row r="65" spans="1:8" ht="13.5" customHeight="1" x14ac:dyDescent="0.15">
      <c r="A65" s="539"/>
      <c r="B65" s="539"/>
      <c r="C65" s="539"/>
      <c r="D65" s="81" t="s">
        <v>564</v>
      </c>
      <c r="E65" s="87"/>
      <c r="F65" s="87"/>
      <c r="G65" s="80"/>
      <c r="H65" s="80"/>
    </row>
    <row r="66" spans="1:8" ht="13.5" customHeight="1" x14ac:dyDescent="0.15">
      <c r="A66" s="539"/>
      <c r="B66" s="539"/>
      <c r="C66" s="539" t="s">
        <v>565</v>
      </c>
      <c r="D66" s="81" t="s">
        <v>566</v>
      </c>
      <c r="E66" s="87"/>
      <c r="F66" s="87"/>
      <c r="G66" s="80"/>
      <c r="H66" s="80"/>
    </row>
    <row r="67" spans="1:8" ht="13.5" customHeight="1" x14ac:dyDescent="0.15">
      <c r="A67" s="539"/>
      <c r="B67" s="539"/>
      <c r="C67" s="539"/>
      <c r="D67" s="81" t="s">
        <v>567</v>
      </c>
      <c r="E67" s="87"/>
      <c r="F67" s="87"/>
      <c r="G67" s="80"/>
      <c r="H67" s="80"/>
    </row>
    <row r="68" spans="1:8" ht="13.5" customHeight="1" x14ac:dyDescent="0.15">
      <c r="A68" s="539"/>
      <c r="B68" s="539"/>
      <c r="C68" s="539"/>
      <c r="D68" s="81" t="s">
        <v>568</v>
      </c>
      <c r="E68" s="87"/>
      <c r="F68" s="87"/>
      <c r="G68" s="80"/>
      <c r="H68" s="80"/>
    </row>
    <row r="69" spans="1:8" ht="13.5" customHeight="1" x14ac:dyDescent="0.15">
      <c r="A69" s="539"/>
      <c r="B69" s="539"/>
      <c r="C69" s="539"/>
      <c r="D69" s="81" t="s">
        <v>569</v>
      </c>
      <c r="E69" s="87"/>
      <c r="F69" s="87"/>
      <c r="G69" s="80"/>
      <c r="H69" s="80"/>
    </row>
    <row r="70" spans="1:8" ht="13.5" customHeight="1" x14ac:dyDescent="0.15">
      <c r="A70" s="80"/>
      <c r="B70" s="77"/>
      <c r="C70" s="80"/>
      <c r="D70" s="80"/>
      <c r="E70" s="80"/>
      <c r="F70" s="80"/>
      <c r="G70" s="80"/>
      <c r="H70" s="80"/>
    </row>
    <row r="71" spans="1:8" ht="42.75" customHeight="1" x14ac:dyDescent="0.15">
      <c r="A71" s="80"/>
      <c r="B71" s="540" t="s">
        <v>570</v>
      </c>
      <c r="C71" s="541"/>
      <c r="D71" s="541"/>
      <c r="E71" s="541"/>
      <c r="F71" s="541"/>
      <c r="G71" s="80"/>
      <c r="H71" s="80"/>
    </row>
    <row r="72" spans="1:8" x14ac:dyDescent="0.15">
      <c r="A72" s="80"/>
      <c r="B72" s="77"/>
      <c r="C72" s="80"/>
      <c r="D72" s="80"/>
      <c r="E72" s="80"/>
      <c r="F72" s="80"/>
      <c r="G72" s="80"/>
      <c r="H72" s="80"/>
    </row>
    <row r="73" spans="1:8" x14ac:dyDescent="0.15">
      <c r="A73" s="80"/>
      <c r="B73" s="77"/>
      <c r="C73" s="80"/>
      <c r="D73" s="80"/>
      <c r="E73" s="80"/>
      <c r="F73" s="80"/>
      <c r="G73" s="80"/>
      <c r="H73" s="80"/>
    </row>
    <row r="74" spans="1:8" x14ac:dyDescent="0.15">
      <c r="A74" s="80"/>
      <c r="B74" s="77"/>
      <c r="C74" s="80"/>
      <c r="D74" s="80"/>
      <c r="E74" s="80"/>
      <c r="F74" s="80"/>
      <c r="G74" s="80"/>
      <c r="H74" s="80"/>
    </row>
    <row r="75" spans="1:8" x14ac:dyDescent="0.15">
      <c r="A75" s="80"/>
      <c r="B75" s="77"/>
      <c r="C75" s="80"/>
      <c r="D75" s="80"/>
      <c r="E75" s="80"/>
      <c r="F75" s="80"/>
      <c r="G75" s="80"/>
      <c r="H75" s="80"/>
    </row>
    <row r="76" spans="1:8" x14ac:dyDescent="0.15">
      <c r="A76" s="80"/>
      <c r="B76" s="77"/>
      <c r="C76" s="80"/>
      <c r="D76" s="80"/>
      <c r="E76" s="80"/>
      <c r="F76" s="80"/>
      <c r="G76" s="80"/>
      <c r="H76" s="80"/>
    </row>
    <row r="77" spans="1:8" x14ac:dyDescent="0.15">
      <c r="A77" s="80"/>
      <c r="B77" s="77"/>
      <c r="C77" s="80"/>
      <c r="D77" s="80"/>
      <c r="E77" s="80"/>
      <c r="F77" s="80"/>
      <c r="G77" s="80"/>
      <c r="H77" s="80"/>
    </row>
    <row r="78" spans="1:8" x14ac:dyDescent="0.15">
      <c r="A78" s="80"/>
      <c r="B78" s="77"/>
      <c r="C78" s="80"/>
      <c r="D78" s="80"/>
      <c r="E78" s="80"/>
      <c r="F78" s="80"/>
      <c r="G78" s="80"/>
      <c r="H78" s="80"/>
    </row>
    <row r="79" spans="1:8" x14ac:dyDescent="0.15">
      <c r="A79" s="80"/>
      <c r="B79" s="77"/>
      <c r="C79" s="80"/>
      <c r="D79" s="80"/>
      <c r="E79" s="80"/>
      <c r="F79" s="80"/>
      <c r="G79" s="80"/>
      <c r="H79" s="80"/>
    </row>
    <row r="80" spans="1:8" x14ac:dyDescent="0.15">
      <c r="A80" s="80"/>
      <c r="B80" s="77"/>
      <c r="C80" s="80"/>
      <c r="D80" s="80"/>
      <c r="E80" s="80"/>
      <c r="F80" s="80"/>
      <c r="G80" s="80"/>
      <c r="H80" s="80"/>
    </row>
    <row r="81" spans="1:8" x14ac:dyDescent="0.15">
      <c r="A81" s="80"/>
      <c r="B81" s="77"/>
      <c r="C81" s="80"/>
      <c r="D81" s="80"/>
      <c r="E81" s="80"/>
      <c r="F81" s="80"/>
      <c r="G81" s="80"/>
      <c r="H81" s="80"/>
    </row>
    <row r="82" spans="1:8" x14ac:dyDescent="0.15">
      <c r="A82" s="80"/>
      <c r="B82" s="77"/>
      <c r="C82" s="80"/>
      <c r="D82" s="80"/>
      <c r="E82" s="80"/>
      <c r="F82" s="80"/>
      <c r="G82" s="80"/>
      <c r="H82" s="80"/>
    </row>
    <row r="83" spans="1:8" x14ac:dyDescent="0.15">
      <c r="A83" s="80"/>
      <c r="B83" s="77"/>
      <c r="C83" s="80"/>
      <c r="D83" s="80"/>
      <c r="E83" s="80"/>
      <c r="F83" s="80"/>
      <c r="G83" s="80"/>
      <c r="H83" s="80"/>
    </row>
    <row r="84" spans="1:8" x14ac:dyDescent="0.15">
      <c r="A84" s="80"/>
      <c r="B84" s="77"/>
      <c r="C84" s="80"/>
      <c r="D84" s="80"/>
      <c r="E84" s="80"/>
      <c r="F84" s="80"/>
      <c r="G84" s="80"/>
      <c r="H84" s="80"/>
    </row>
    <row r="85" spans="1:8" x14ac:dyDescent="0.15">
      <c r="A85" s="80"/>
      <c r="B85" s="77"/>
      <c r="C85" s="80"/>
      <c r="D85" s="80"/>
      <c r="E85" s="80"/>
      <c r="F85" s="80"/>
      <c r="G85" s="80"/>
      <c r="H85" s="80"/>
    </row>
    <row r="86" spans="1:8" x14ac:dyDescent="0.15">
      <c r="A86" s="80"/>
      <c r="B86" s="77"/>
      <c r="C86" s="80"/>
      <c r="D86" s="80"/>
      <c r="E86" s="80"/>
      <c r="F86" s="80"/>
      <c r="G86" s="80"/>
      <c r="H86" s="80"/>
    </row>
  </sheetData>
  <mergeCells count="17">
    <mergeCell ref="B71:F71"/>
    <mergeCell ref="C38:C41"/>
    <mergeCell ref="C42:C45"/>
    <mergeCell ref="C46:C50"/>
    <mergeCell ref="C51:C57"/>
    <mergeCell ref="C58:C65"/>
    <mergeCell ref="C66:C69"/>
    <mergeCell ref="A5:A69"/>
    <mergeCell ref="B5:B29"/>
    <mergeCell ref="C5:C9"/>
    <mergeCell ref="C10:C15"/>
    <mergeCell ref="C16:C17"/>
    <mergeCell ref="C18:C19"/>
    <mergeCell ref="C20:C23"/>
    <mergeCell ref="C24:C29"/>
    <mergeCell ref="B30:B69"/>
    <mergeCell ref="C30:C37"/>
  </mergeCells>
  <phoneticPr fontId="3" type="noConversion"/>
  <pageMargins left="0.75" right="0.75" top="1" bottom="1" header="0.5" footer="0.5"/>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activeCell="C17" sqref="C17"/>
    </sheetView>
  </sheetViews>
  <sheetFormatPr defaultRowHeight="13.5" x14ac:dyDescent="0.15"/>
  <cols>
    <col min="1" max="1" width="20.109375" customWidth="1"/>
    <col min="2" max="2" width="9" customWidth="1"/>
    <col min="3" max="3" width="15.88671875" customWidth="1"/>
    <col min="4" max="4" width="8.6640625" customWidth="1"/>
    <col min="5" max="5" width="45.5546875" customWidth="1"/>
    <col min="6" max="6" width="16.88671875" bestFit="1" customWidth="1"/>
  </cols>
  <sheetData>
    <row r="1" spans="1:6" x14ac:dyDescent="0.15">
      <c r="A1" s="4"/>
      <c r="B1" s="2"/>
      <c r="C1" s="18"/>
      <c r="D1" s="4"/>
      <c r="E1" s="10"/>
      <c r="F1" s="4"/>
    </row>
    <row r="2" spans="1:6" x14ac:dyDescent="0.15">
      <c r="A2" s="542" t="s">
        <v>198</v>
      </c>
      <c r="B2" s="542"/>
      <c r="C2" s="542"/>
      <c r="D2" s="542"/>
      <c r="E2" s="542"/>
      <c r="F2" s="542"/>
    </row>
    <row r="3" spans="1:6" x14ac:dyDescent="0.15">
      <c r="A3" s="4"/>
      <c r="B3" s="2"/>
      <c r="C3" s="19"/>
      <c r="D3" s="4"/>
      <c r="E3" s="10"/>
      <c r="F3" s="4"/>
    </row>
    <row r="4" spans="1:6" ht="24" x14ac:dyDescent="0.15">
      <c r="A4" s="20" t="s">
        <v>199</v>
      </c>
      <c r="B4" s="21" t="s">
        <v>200</v>
      </c>
      <c r="C4" s="21" t="s">
        <v>201</v>
      </c>
      <c r="D4" s="21" t="s">
        <v>202</v>
      </c>
      <c r="E4" s="22" t="s">
        <v>203</v>
      </c>
      <c r="F4" s="23" t="s">
        <v>204</v>
      </c>
    </row>
    <row r="5" spans="1:6" ht="20.100000000000001" customHeight="1" x14ac:dyDescent="0.15">
      <c r="A5" s="24" t="s">
        <v>205</v>
      </c>
      <c r="B5" s="5" t="s">
        <v>206</v>
      </c>
      <c r="C5" s="6" t="s">
        <v>207</v>
      </c>
      <c r="D5" s="5" t="s">
        <v>208</v>
      </c>
      <c r="E5" s="7" t="s">
        <v>209</v>
      </c>
      <c r="F5" s="25"/>
    </row>
    <row r="6" spans="1:6" ht="20.100000000000001" customHeight="1" x14ac:dyDescent="0.15">
      <c r="A6" s="24" t="s">
        <v>205</v>
      </c>
      <c r="B6" s="5" t="s">
        <v>206</v>
      </c>
      <c r="C6" s="6" t="s">
        <v>207</v>
      </c>
      <c r="D6" s="5" t="s">
        <v>208</v>
      </c>
      <c r="E6" s="7" t="s">
        <v>210</v>
      </c>
      <c r="F6" s="25"/>
    </row>
    <row r="7" spans="1:6" ht="20.100000000000001" customHeight="1" x14ac:dyDescent="0.15">
      <c r="A7" s="24" t="s">
        <v>205</v>
      </c>
      <c r="B7" s="5" t="s">
        <v>206</v>
      </c>
      <c r="C7" s="6" t="s">
        <v>207</v>
      </c>
      <c r="D7" s="5" t="s">
        <v>208</v>
      </c>
      <c r="E7" s="26" t="s">
        <v>211</v>
      </c>
      <c r="F7" s="25"/>
    </row>
    <row r="8" spans="1:6" ht="20.100000000000001" customHeight="1" x14ac:dyDescent="0.15">
      <c r="A8" s="24" t="s">
        <v>205</v>
      </c>
      <c r="B8" s="5" t="s">
        <v>206</v>
      </c>
      <c r="C8" s="6" t="s">
        <v>207</v>
      </c>
      <c r="D8" s="5" t="s">
        <v>208</v>
      </c>
      <c r="E8" s="26" t="s">
        <v>212</v>
      </c>
      <c r="F8" s="25"/>
    </row>
    <row r="9" spans="1:6" ht="20.100000000000001" customHeight="1" x14ac:dyDescent="0.15">
      <c r="A9" s="24" t="s">
        <v>205</v>
      </c>
      <c r="B9" s="5" t="s">
        <v>206</v>
      </c>
      <c r="C9" s="6" t="s">
        <v>207</v>
      </c>
      <c r="D9" s="5" t="s">
        <v>208</v>
      </c>
      <c r="E9" s="7" t="s">
        <v>213</v>
      </c>
      <c r="F9" s="25"/>
    </row>
    <row r="10" spans="1:6" ht="20.100000000000001" customHeight="1" x14ac:dyDescent="0.15">
      <c r="A10" s="24" t="s">
        <v>205</v>
      </c>
      <c r="B10" s="5" t="s">
        <v>206</v>
      </c>
      <c r="C10" s="6" t="s">
        <v>207</v>
      </c>
      <c r="D10" s="5" t="s">
        <v>208</v>
      </c>
      <c r="E10" s="7" t="s">
        <v>214</v>
      </c>
      <c r="F10" s="25"/>
    </row>
    <row r="11" spans="1:6" ht="20.100000000000001" customHeight="1" x14ac:dyDescent="0.15">
      <c r="A11" s="24" t="s">
        <v>205</v>
      </c>
      <c r="B11" s="5" t="s">
        <v>206</v>
      </c>
      <c r="C11" s="6" t="s">
        <v>207</v>
      </c>
      <c r="D11" s="5" t="s">
        <v>208</v>
      </c>
      <c r="E11" s="7" t="s">
        <v>215</v>
      </c>
      <c r="F11" s="25"/>
    </row>
    <row r="12" spans="1:6" ht="20.100000000000001" customHeight="1" x14ac:dyDescent="0.15">
      <c r="A12" s="24" t="s">
        <v>205</v>
      </c>
      <c r="B12" s="5" t="s">
        <v>206</v>
      </c>
      <c r="C12" s="6" t="s">
        <v>207</v>
      </c>
      <c r="D12" s="5" t="s">
        <v>208</v>
      </c>
      <c r="E12" s="7" t="s">
        <v>216</v>
      </c>
      <c r="F12" s="25"/>
    </row>
    <row r="13" spans="1:6" ht="20.100000000000001" customHeight="1" x14ac:dyDescent="0.15">
      <c r="A13" s="24" t="s">
        <v>205</v>
      </c>
      <c r="B13" s="5" t="s">
        <v>206</v>
      </c>
      <c r="C13" s="6" t="s">
        <v>207</v>
      </c>
      <c r="D13" s="5" t="s">
        <v>208</v>
      </c>
      <c r="E13" s="7" t="s">
        <v>217</v>
      </c>
      <c r="F13" s="25"/>
    </row>
    <row r="14" spans="1:6" ht="20.100000000000001" customHeight="1" x14ac:dyDescent="0.15">
      <c r="A14" s="24" t="s">
        <v>205</v>
      </c>
      <c r="B14" s="5" t="s">
        <v>206</v>
      </c>
      <c r="C14" s="6" t="s">
        <v>207</v>
      </c>
      <c r="D14" s="5" t="s">
        <v>208</v>
      </c>
      <c r="E14" s="7" t="s">
        <v>218</v>
      </c>
      <c r="F14" s="25"/>
    </row>
    <row r="15" spans="1:6" ht="20.100000000000001" customHeight="1" x14ac:dyDescent="0.15">
      <c r="A15" s="24" t="s">
        <v>205</v>
      </c>
      <c r="B15" s="5" t="s">
        <v>206</v>
      </c>
      <c r="C15" s="27" t="s">
        <v>207</v>
      </c>
      <c r="D15" s="28" t="s">
        <v>208</v>
      </c>
      <c r="E15" s="29" t="s">
        <v>219</v>
      </c>
      <c r="F15" s="30"/>
    </row>
    <row r="16" spans="1:6" ht="20.100000000000001" customHeight="1" x14ac:dyDescent="0.15">
      <c r="A16" s="24" t="s">
        <v>205</v>
      </c>
      <c r="B16" s="5" t="s">
        <v>206</v>
      </c>
      <c r="C16" s="21" t="s">
        <v>220</v>
      </c>
      <c r="D16" s="31" t="s">
        <v>208</v>
      </c>
      <c r="E16" s="32" t="s">
        <v>221</v>
      </c>
      <c r="F16" s="23"/>
    </row>
    <row r="17" spans="1:6" ht="20.100000000000001" customHeight="1" x14ac:dyDescent="0.15">
      <c r="A17" s="24" t="s">
        <v>329</v>
      </c>
      <c r="B17" s="5" t="s">
        <v>206</v>
      </c>
      <c r="C17" s="6" t="s">
        <v>220</v>
      </c>
      <c r="D17" s="5" t="s">
        <v>208</v>
      </c>
      <c r="E17" s="7" t="s">
        <v>222</v>
      </c>
      <c r="F17" s="25"/>
    </row>
    <row r="18" spans="1:6" ht="20.100000000000001" customHeight="1" x14ac:dyDescent="0.15">
      <c r="A18" s="24" t="s">
        <v>205</v>
      </c>
      <c r="B18" s="5" t="s">
        <v>206</v>
      </c>
      <c r="C18" s="6" t="s">
        <v>220</v>
      </c>
      <c r="D18" s="5" t="s">
        <v>208</v>
      </c>
      <c r="E18" s="7" t="s">
        <v>223</v>
      </c>
      <c r="F18" s="25"/>
    </row>
    <row r="19" spans="1:6" ht="20.100000000000001" customHeight="1" x14ac:dyDescent="0.15">
      <c r="A19" s="24" t="s">
        <v>205</v>
      </c>
      <c r="B19" s="5" t="s">
        <v>206</v>
      </c>
      <c r="C19" s="6" t="s">
        <v>220</v>
      </c>
      <c r="D19" s="5" t="s">
        <v>208</v>
      </c>
      <c r="E19" s="26" t="s">
        <v>224</v>
      </c>
      <c r="F19" s="25"/>
    </row>
    <row r="20" spans="1:6" ht="20.100000000000001" customHeight="1" x14ac:dyDescent="0.15">
      <c r="A20" s="24" t="s">
        <v>205</v>
      </c>
      <c r="B20" s="5" t="s">
        <v>206</v>
      </c>
      <c r="C20" s="6" t="s">
        <v>220</v>
      </c>
      <c r="D20" s="5" t="s">
        <v>208</v>
      </c>
      <c r="E20" s="7" t="s">
        <v>225</v>
      </c>
      <c r="F20" s="25"/>
    </row>
    <row r="21" spans="1:6" ht="20.100000000000001" customHeight="1" x14ac:dyDescent="0.15">
      <c r="A21" s="24" t="s">
        <v>205</v>
      </c>
      <c r="B21" s="5" t="s">
        <v>206</v>
      </c>
      <c r="C21" s="6" t="s">
        <v>220</v>
      </c>
      <c r="D21" s="5" t="s">
        <v>226</v>
      </c>
      <c r="E21" s="33" t="s">
        <v>227</v>
      </c>
      <c r="F21" s="25"/>
    </row>
    <row r="22" spans="1:6" ht="20.100000000000001" customHeight="1" x14ac:dyDescent="0.15">
      <c r="A22" s="24" t="s">
        <v>205</v>
      </c>
      <c r="B22" s="5" t="s">
        <v>206</v>
      </c>
      <c r="C22" s="34" t="s">
        <v>220</v>
      </c>
      <c r="D22" s="28" t="s">
        <v>208</v>
      </c>
      <c r="E22" s="35" t="s">
        <v>228</v>
      </c>
      <c r="F22" s="36"/>
    </row>
    <row r="23" spans="1:6" ht="20.100000000000001" customHeight="1" x14ac:dyDescent="0.15">
      <c r="A23" s="24" t="s">
        <v>229</v>
      </c>
      <c r="B23" s="5" t="s">
        <v>230</v>
      </c>
      <c r="C23" s="37" t="s">
        <v>231</v>
      </c>
      <c r="D23" s="31" t="s">
        <v>232</v>
      </c>
      <c r="E23" s="38" t="s">
        <v>233</v>
      </c>
      <c r="F23" s="39"/>
    </row>
    <row r="24" spans="1:6" ht="20.100000000000001" customHeight="1" x14ac:dyDescent="0.15">
      <c r="A24" s="24" t="s">
        <v>234</v>
      </c>
      <c r="B24" s="5" t="s">
        <v>235</v>
      </c>
      <c r="C24" s="6" t="s">
        <v>236</v>
      </c>
      <c r="D24" s="5" t="s">
        <v>237</v>
      </c>
      <c r="E24" s="26" t="s">
        <v>238</v>
      </c>
      <c r="F24" s="25"/>
    </row>
    <row r="25" spans="1:6" ht="20.100000000000001" customHeight="1" x14ac:dyDescent="0.15">
      <c r="A25" s="24" t="s">
        <v>234</v>
      </c>
      <c r="B25" s="5" t="s">
        <v>235</v>
      </c>
      <c r="C25" s="6" t="s">
        <v>236</v>
      </c>
      <c r="D25" s="5" t="s">
        <v>237</v>
      </c>
      <c r="E25" s="26" t="s">
        <v>239</v>
      </c>
      <c r="F25" s="25" t="s">
        <v>240</v>
      </c>
    </row>
    <row r="26" spans="1:6" ht="20.100000000000001" customHeight="1" x14ac:dyDescent="0.15">
      <c r="A26" s="24" t="s">
        <v>234</v>
      </c>
      <c r="B26" s="5" t="s">
        <v>235</v>
      </c>
      <c r="C26" s="6" t="s">
        <v>236</v>
      </c>
      <c r="D26" s="5" t="s">
        <v>241</v>
      </c>
      <c r="E26" s="26" t="s">
        <v>242</v>
      </c>
      <c r="F26" s="25"/>
    </row>
    <row r="27" spans="1:6" ht="20.100000000000001" customHeight="1" x14ac:dyDescent="0.15">
      <c r="A27" s="24" t="s">
        <v>234</v>
      </c>
      <c r="B27" s="5" t="s">
        <v>235</v>
      </c>
      <c r="C27" s="6" t="s">
        <v>236</v>
      </c>
      <c r="D27" s="5" t="s">
        <v>241</v>
      </c>
      <c r="E27" s="7" t="s">
        <v>243</v>
      </c>
      <c r="F27" s="25"/>
    </row>
    <row r="28" spans="1:6" ht="20.100000000000001" customHeight="1" x14ac:dyDescent="0.15">
      <c r="A28" s="24" t="s">
        <v>234</v>
      </c>
      <c r="B28" s="5" t="s">
        <v>235</v>
      </c>
      <c r="C28" s="6" t="s">
        <v>236</v>
      </c>
      <c r="D28" s="5" t="s">
        <v>237</v>
      </c>
      <c r="E28" s="7" t="s">
        <v>244</v>
      </c>
      <c r="F28" s="25"/>
    </row>
    <row r="29" spans="1:6" ht="20.100000000000001" customHeight="1" x14ac:dyDescent="0.15">
      <c r="A29" s="24" t="s">
        <v>234</v>
      </c>
      <c r="B29" s="5" t="s">
        <v>235</v>
      </c>
      <c r="C29" s="34" t="s">
        <v>236</v>
      </c>
      <c r="D29" s="28" t="s">
        <v>241</v>
      </c>
      <c r="E29" s="40" t="s">
        <v>245</v>
      </c>
      <c r="F29" s="36"/>
    </row>
    <row r="30" spans="1:6" ht="20.100000000000001" customHeight="1" x14ac:dyDescent="0.15">
      <c r="A30" s="24" t="s">
        <v>234</v>
      </c>
      <c r="B30" s="5" t="s">
        <v>235</v>
      </c>
      <c r="C30" s="31" t="s">
        <v>246</v>
      </c>
      <c r="D30" s="31" t="s">
        <v>241</v>
      </c>
      <c r="E30" s="38" t="s">
        <v>247</v>
      </c>
      <c r="F30" s="39"/>
    </row>
    <row r="31" spans="1:6" ht="20.100000000000001" customHeight="1" x14ac:dyDescent="0.15">
      <c r="A31" s="24" t="s">
        <v>234</v>
      </c>
      <c r="B31" s="5" t="s">
        <v>235</v>
      </c>
      <c r="C31" s="28" t="s">
        <v>246</v>
      </c>
      <c r="D31" s="28" t="s">
        <v>241</v>
      </c>
      <c r="E31" s="41" t="s">
        <v>248</v>
      </c>
      <c r="F31" s="42" t="s">
        <v>249</v>
      </c>
    </row>
    <row r="32" spans="1:6" ht="20.100000000000001" customHeight="1" x14ac:dyDescent="0.15">
      <c r="A32" s="24" t="s">
        <v>234</v>
      </c>
      <c r="B32" s="5" t="s">
        <v>235</v>
      </c>
      <c r="C32" s="21" t="s">
        <v>250</v>
      </c>
      <c r="D32" s="22" t="s">
        <v>241</v>
      </c>
      <c r="E32" s="32" t="s">
        <v>251</v>
      </c>
      <c r="F32" s="23"/>
    </row>
    <row r="33" spans="1:6" ht="20.100000000000001" customHeight="1" x14ac:dyDescent="0.15">
      <c r="A33" s="24" t="s">
        <v>234</v>
      </c>
      <c r="B33" s="5" t="s">
        <v>235</v>
      </c>
      <c r="C33" s="6" t="s">
        <v>250</v>
      </c>
      <c r="D33" s="5" t="s">
        <v>241</v>
      </c>
      <c r="E33" s="26" t="s">
        <v>252</v>
      </c>
      <c r="F33" s="25" t="s">
        <v>253</v>
      </c>
    </row>
    <row r="34" spans="1:6" ht="20.100000000000001" customHeight="1" x14ac:dyDescent="0.15">
      <c r="A34" s="24" t="s">
        <v>234</v>
      </c>
      <c r="B34" s="5" t="s">
        <v>235</v>
      </c>
      <c r="C34" s="6" t="s">
        <v>250</v>
      </c>
      <c r="D34" s="5" t="s">
        <v>241</v>
      </c>
      <c r="E34" s="33" t="s">
        <v>254</v>
      </c>
      <c r="F34" s="25"/>
    </row>
    <row r="35" spans="1:6" ht="20.100000000000001" customHeight="1" x14ac:dyDescent="0.15">
      <c r="A35" s="24" t="s">
        <v>234</v>
      </c>
      <c r="B35" s="5" t="s">
        <v>235</v>
      </c>
      <c r="C35" s="6" t="s">
        <v>250</v>
      </c>
      <c r="D35" s="5" t="s">
        <v>241</v>
      </c>
      <c r="E35" s="33" t="s">
        <v>255</v>
      </c>
      <c r="F35" s="25"/>
    </row>
    <row r="36" spans="1:6" ht="20.100000000000001" customHeight="1" x14ac:dyDescent="0.15">
      <c r="A36" s="24" t="s">
        <v>234</v>
      </c>
      <c r="B36" s="5" t="s">
        <v>235</v>
      </c>
      <c r="C36" s="6" t="s">
        <v>250</v>
      </c>
      <c r="D36" s="5" t="s">
        <v>237</v>
      </c>
      <c r="E36" s="33" t="s">
        <v>256</v>
      </c>
      <c r="F36" s="25"/>
    </row>
    <row r="37" spans="1:6" ht="20.100000000000001" customHeight="1" x14ac:dyDescent="0.15">
      <c r="A37" s="24" t="s">
        <v>234</v>
      </c>
      <c r="B37" s="5" t="s">
        <v>235</v>
      </c>
      <c r="C37" s="6" t="s">
        <v>250</v>
      </c>
      <c r="D37" s="5" t="s">
        <v>237</v>
      </c>
      <c r="E37" s="7" t="s">
        <v>257</v>
      </c>
      <c r="F37" s="25"/>
    </row>
    <row r="38" spans="1:6" ht="20.100000000000001" customHeight="1" x14ac:dyDescent="0.15">
      <c r="A38" s="24" t="s">
        <v>234</v>
      </c>
      <c r="B38" s="5" t="s">
        <v>235</v>
      </c>
      <c r="C38" s="6" t="s">
        <v>250</v>
      </c>
      <c r="D38" s="5" t="s">
        <v>237</v>
      </c>
      <c r="E38" s="7" t="s">
        <v>258</v>
      </c>
      <c r="F38" s="25"/>
    </row>
    <row r="39" spans="1:6" ht="20.100000000000001" customHeight="1" x14ac:dyDescent="0.15">
      <c r="A39" s="24" t="s">
        <v>234</v>
      </c>
      <c r="B39" s="5" t="s">
        <v>235</v>
      </c>
      <c r="C39" s="6" t="s">
        <v>250</v>
      </c>
      <c r="D39" s="5" t="s">
        <v>237</v>
      </c>
      <c r="E39" s="26" t="s">
        <v>259</v>
      </c>
      <c r="F39" s="25"/>
    </row>
    <row r="40" spans="1:6" ht="20.100000000000001" customHeight="1" x14ac:dyDescent="0.15">
      <c r="A40" s="24" t="s">
        <v>234</v>
      </c>
      <c r="B40" s="5" t="s">
        <v>235</v>
      </c>
      <c r="C40" s="43" t="s">
        <v>260</v>
      </c>
      <c r="D40" s="44" t="s">
        <v>261</v>
      </c>
      <c r="E40" s="45" t="s">
        <v>262</v>
      </c>
      <c r="F40" s="46"/>
    </row>
    <row r="41" spans="1:6" ht="20.100000000000001" customHeight="1" x14ac:dyDescent="0.15">
      <c r="A41" s="24" t="s">
        <v>263</v>
      </c>
      <c r="B41" s="5" t="s">
        <v>264</v>
      </c>
      <c r="C41" s="37" t="s">
        <v>265</v>
      </c>
      <c r="D41" s="31" t="s">
        <v>266</v>
      </c>
      <c r="E41" s="47" t="s">
        <v>267</v>
      </c>
      <c r="F41" s="39"/>
    </row>
    <row r="42" spans="1:6" ht="20.100000000000001" customHeight="1" x14ac:dyDescent="0.15">
      <c r="A42" s="24" t="s">
        <v>263</v>
      </c>
      <c r="B42" s="5" t="s">
        <v>264</v>
      </c>
      <c r="C42" s="6" t="s">
        <v>265</v>
      </c>
      <c r="D42" s="5" t="s">
        <v>266</v>
      </c>
      <c r="E42" s="26" t="s">
        <v>268</v>
      </c>
      <c r="F42" s="25" t="s">
        <v>269</v>
      </c>
    </row>
    <row r="43" spans="1:6" ht="20.100000000000001" customHeight="1" x14ac:dyDescent="0.15">
      <c r="A43" s="24" t="s">
        <v>263</v>
      </c>
      <c r="B43" s="5" t="s">
        <v>264</v>
      </c>
      <c r="C43" s="6" t="s">
        <v>265</v>
      </c>
      <c r="D43" s="5" t="s">
        <v>266</v>
      </c>
      <c r="E43" s="33" t="s">
        <v>270</v>
      </c>
      <c r="F43" s="25"/>
    </row>
    <row r="44" spans="1:6" ht="20.100000000000001" customHeight="1" x14ac:dyDescent="0.15">
      <c r="A44" s="24" t="s">
        <v>263</v>
      </c>
      <c r="B44" s="5" t="s">
        <v>264</v>
      </c>
      <c r="C44" s="6" t="s">
        <v>265</v>
      </c>
      <c r="D44" s="5" t="s">
        <v>271</v>
      </c>
      <c r="E44" s="7" t="s">
        <v>272</v>
      </c>
      <c r="F44" s="25"/>
    </row>
    <row r="45" spans="1:6" ht="20.100000000000001" customHeight="1" x14ac:dyDescent="0.15">
      <c r="A45" s="24" t="s">
        <v>263</v>
      </c>
      <c r="B45" s="5" t="s">
        <v>264</v>
      </c>
      <c r="C45" s="6" t="s">
        <v>265</v>
      </c>
      <c r="D45" s="5" t="s">
        <v>266</v>
      </c>
      <c r="E45" s="33" t="s">
        <v>273</v>
      </c>
      <c r="F45" s="25"/>
    </row>
    <row r="46" spans="1:6" ht="20.100000000000001" customHeight="1" x14ac:dyDescent="0.15">
      <c r="A46" s="24" t="s">
        <v>263</v>
      </c>
      <c r="B46" s="5" t="s">
        <v>264</v>
      </c>
      <c r="C46" s="6" t="s">
        <v>265</v>
      </c>
      <c r="D46" s="5" t="s">
        <v>271</v>
      </c>
      <c r="E46" s="7" t="s">
        <v>274</v>
      </c>
      <c r="F46" s="25"/>
    </row>
    <row r="47" spans="1:6" ht="20.100000000000001" customHeight="1" x14ac:dyDescent="0.15">
      <c r="A47" s="24" t="s">
        <v>263</v>
      </c>
      <c r="B47" s="5" t="s">
        <v>264</v>
      </c>
      <c r="C47" s="27" t="s">
        <v>265</v>
      </c>
      <c r="D47" s="48" t="s">
        <v>271</v>
      </c>
      <c r="E47" s="29" t="s">
        <v>275</v>
      </c>
      <c r="F47" s="30"/>
    </row>
    <row r="48" spans="1:6" ht="20.100000000000001" customHeight="1" x14ac:dyDescent="0.15">
      <c r="A48" s="24" t="s">
        <v>263</v>
      </c>
      <c r="B48" s="5" t="s">
        <v>264</v>
      </c>
      <c r="C48" s="49" t="s">
        <v>276</v>
      </c>
      <c r="D48" s="22" t="s">
        <v>232</v>
      </c>
      <c r="E48" s="32" t="s">
        <v>277</v>
      </c>
      <c r="F48" s="23"/>
    </row>
    <row r="49" spans="1:6" ht="20.100000000000001" customHeight="1" x14ac:dyDescent="0.15">
      <c r="A49" s="24" t="s">
        <v>278</v>
      </c>
      <c r="B49" s="5" t="s">
        <v>230</v>
      </c>
      <c r="C49" s="6" t="s">
        <v>276</v>
      </c>
      <c r="D49" s="5" t="s">
        <v>232</v>
      </c>
      <c r="E49" s="26" t="s">
        <v>279</v>
      </c>
      <c r="F49" s="25"/>
    </row>
    <row r="50" spans="1:6" ht="20.100000000000001" customHeight="1" x14ac:dyDescent="0.15">
      <c r="A50" s="24" t="s">
        <v>278</v>
      </c>
      <c r="B50" s="5" t="s">
        <v>230</v>
      </c>
      <c r="C50" s="6" t="s">
        <v>276</v>
      </c>
      <c r="D50" s="48" t="s">
        <v>232</v>
      </c>
      <c r="E50" s="29" t="s">
        <v>280</v>
      </c>
      <c r="F50" s="30"/>
    </row>
    <row r="51" spans="1:6" ht="20.100000000000001" customHeight="1" x14ac:dyDescent="0.15">
      <c r="A51" s="24" t="s">
        <v>278</v>
      </c>
      <c r="B51" s="5" t="s">
        <v>230</v>
      </c>
      <c r="C51" s="43" t="s">
        <v>276</v>
      </c>
      <c r="D51" s="28" t="s">
        <v>232</v>
      </c>
      <c r="E51" s="35" t="s">
        <v>281</v>
      </c>
      <c r="F51" s="36"/>
    </row>
    <row r="52" spans="1:6" ht="20.100000000000001" customHeight="1" x14ac:dyDescent="0.15">
      <c r="A52" s="24" t="s">
        <v>278</v>
      </c>
      <c r="B52" s="5" t="s">
        <v>230</v>
      </c>
      <c r="C52" s="50" t="s">
        <v>282</v>
      </c>
      <c r="D52" s="51" t="s">
        <v>283</v>
      </c>
      <c r="E52" s="52" t="s">
        <v>284</v>
      </c>
      <c r="F52" s="53"/>
    </row>
    <row r="53" spans="1:6" ht="20.100000000000001" customHeight="1" x14ac:dyDescent="0.15">
      <c r="A53" s="24" t="s">
        <v>205</v>
      </c>
      <c r="B53" s="5" t="s">
        <v>206</v>
      </c>
      <c r="C53" s="6" t="s">
        <v>285</v>
      </c>
      <c r="D53" s="5" t="s">
        <v>286</v>
      </c>
      <c r="E53" s="7" t="s">
        <v>287</v>
      </c>
      <c r="F53" s="54"/>
    </row>
    <row r="54" spans="1:6" ht="20.100000000000001" customHeight="1" x14ac:dyDescent="0.15">
      <c r="A54" s="24" t="s">
        <v>205</v>
      </c>
      <c r="B54" s="5" t="s">
        <v>206</v>
      </c>
      <c r="C54" s="6" t="s">
        <v>285</v>
      </c>
      <c r="D54" s="5" t="s">
        <v>208</v>
      </c>
      <c r="E54" s="7" t="s">
        <v>288</v>
      </c>
      <c r="F54" s="54"/>
    </row>
    <row r="55" spans="1:6" ht="20.100000000000001" customHeight="1" x14ac:dyDescent="0.15">
      <c r="A55" s="24" t="s">
        <v>205</v>
      </c>
      <c r="B55" s="5" t="s">
        <v>206</v>
      </c>
      <c r="C55" s="50" t="s">
        <v>285</v>
      </c>
      <c r="D55" s="51" t="s">
        <v>208</v>
      </c>
      <c r="E55" s="52" t="s">
        <v>289</v>
      </c>
      <c r="F55" s="53"/>
    </row>
    <row r="56" spans="1:6" ht="20.100000000000001" customHeight="1" x14ac:dyDescent="0.15">
      <c r="A56" s="24" t="s">
        <v>205</v>
      </c>
      <c r="B56" s="5" t="s">
        <v>206</v>
      </c>
      <c r="C56" s="21" t="s">
        <v>290</v>
      </c>
      <c r="D56" s="22" t="s">
        <v>286</v>
      </c>
      <c r="E56" s="32" t="s">
        <v>291</v>
      </c>
      <c r="F56" s="23"/>
    </row>
    <row r="57" spans="1:6" ht="20.100000000000001" customHeight="1" x14ac:dyDescent="0.15">
      <c r="A57" s="24" t="s">
        <v>205</v>
      </c>
      <c r="B57" s="5" t="s">
        <v>206</v>
      </c>
      <c r="C57" s="6" t="s">
        <v>290</v>
      </c>
      <c r="D57" s="5" t="s">
        <v>208</v>
      </c>
      <c r="E57" s="26" t="s">
        <v>292</v>
      </c>
      <c r="F57" s="25"/>
    </row>
    <row r="58" spans="1:6" ht="20.100000000000001" customHeight="1" x14ac:dyDescent="0.15">
      <c r="A58" s="24" t="s">
        <v>205</v>
      </c>
      <c r="B58" s="5" t="s">
        <v>206</v>
      </c>
      <c r="C58" s="34" t="s">
        <v>290</v>
      </c>
      <c r="D58" s="28" t="s">
        <v>208</v>
      </c>
      <c r="E58" s="35" t="s">
        <v>293</v>
      </c>
      <c r="F58" s="36"/>
    </row>
    <row r="59" spans="1:6" ht="20.100000000000001" customHeight="1" x14ac:dyDescent="0.15">
      <c r="A59" s="24" t="s">
        <v>205</v>
      </c>
      <c r="B59" s="5" t="s">
        <v>206</v>
      </c>
      <c r="C59" s="50" t="s">
        <v>294</v>
      </c>
      <c r="D59" s="51" t="s">
        <v>208</v>
      </c>
      <c r="E59" s="52" t="s">
        <v>295</v>
      </c>
      <c r="F59" s="55"/>
    </row>
    <row r="60" spans="1:6" ht="20.100000000000001" customHeight="1" x14ac:dyDescent="0.15">
      <c r="A60" s="24" t="s">
        <v>205</v>
      </c>
      <c r="B60" s="5" t="s">
        <v>206</v>
      </c>
      <c r="C60" s="21" t="s">
        <v>296</v>
      </c>
      <c r="D60" s="22" t="s">
        <v>286</v>
      </c>
      <c r="E60" s="56" t="s">
        <v>297</v>
      </c>
      <c r="F60" s="57" t="s">
        <v>298</v>
      </c>
    </row>
    <row r="61" spans="1:6" ht="20.100000000000001" customHeight="1" x14ac:dyDescent="0.15">
      <c r="A61" s="24" t="s">
        <v>205</v>
      </c>
      <c r="B61" s="5" t="s">
        <v>206</v>
      </c>
      <c r="C61" s="6" t="s">
        <v>296</v>
      </c>
      <c r="D61" s="5" t="s">
        <v>286</v>
      </c>
      <c r="E61" s="26" t="s">
        <v>299</v>
      </c>
      <c r="F61" s="25"/>
    </row>
    <row r="62" spans="1:6" ht="20.100000000000001" customHeight="1" x14ac:dyDescent="0.15">
      <c r="A62" s="24" t="s">
        <v>205</v>
      </c>
      <c r="B62" s="5" t="s">
        <v>206</v>
      </c>
      <c r="C62" s="34" t="s">
        <v>296</v>
      </c>
      <c r="D62" s="28" t="s">
        <v>208</v>
      </c>
      <c r="E62" s="35" t="s">
        <v>300</v>
      </c>
      <c r="F62" s="36"/>
    </row>
    <row r="63" spans="1:6" ht="20.100000000000001" customHeight="1" thickBot="1" x14ac:dyDescent="0.2">
      <c r="A63" s="58" t="s">
        <v>301</v>
      </c>
      <c r="B63" s="48" t="s">
        <v>302</v>
      </c>
      <c r="C63" s="50" t="s">
        <v>303</v>
      </c>
      <c r="D63" s="51" t="s">
        <v>304</v>
      </c>
      <c r="E63" s="52" t="s">
        <v>303</v>
      </c>
      <c r="F63" s="59"/>
    </row>
    <row r="64" spans="1:6" ht="20.100000000000001" customHeight="1" thickTop="1" x14ac:dyDescent="0.15">
      <c r="A64" s="60" t="s">
        <v>305</v>
      </c>
      <c r="B64" s="61" t="s">
        <v>306</v>
      </c>
      <c r="C64" s="62" t="s">
        <v>307</v>
      </c>
      <c r="D64" s="61" t="s">
        <v>308</v>
      </c>
      <c r="E64" s="63" t="s">
        <v>309</v>
      </c>
      <c r="F64" s="64"/>
    </row>
    <row r="65" spans="1:6" ht="20.100000000000001" customHeight="1" x14ac:dyDescent="0.15">
      <c r="A65" s="24" t="s">
        <v>205</v>
      </c>
      <c r="B65" s="5" t="s">
        <v>310</v>
      </c>
      <c r="C65" s="6" t="s">
        <v>311</v>
      </c>
      <c r="D65" s="5" t="s">
        <v>286</v>
      </c>
      <c r="E65" s="65" t="s">
        <v>312</v>
      </c>
      <c r="F65" s="25"/>
    </row>
    <row r="66" spans="1:6" ht="20.100000000000001" customHeight="1" x14ac:dyDescent="0.15">
      <c r="A66" s="24" t="s">
        <v>205</v>
      </c>
      <c r="B66" s="5" t="s">
        <v>310</v>
      </c>
      <c r="C66" s="6" t="s">
        <v>311</v>
      </c>
      <c r="D66" s="5" t="s">
        <v>286</v>
      </c>
      <c r="E66" s="33" t="s">
        <v>313</v>
      </c>
      <c r="F66" s="25"/>
    </row>
    <row r="67" spans="1:6" ht="20.100000000000001" customHeight="1" x14ac:dyDescent="0.15">
      <c r="A67" s="24" t="s">
        <v>205</v>
      </c>
      <c r="B67" s="5" t="s">
        <v>310</v>
      </c>
      <c r="C67" s="27" t="s">
        <v>311</v>
      </c>
      <c r="D67" s="5" t="s">
        <v>208</v>
      </c>
      <c r="E67" s="7" t="s">
        <v>314</v>
      </c>
      <c r="F67" s="25"/>
    </row>
    <row r="68" spans="1:6" ht="20.100000000000001" customHeight="1" x14ac:dyDescent="0.15">
      <c r="A68" s="24" t="s">
        <v>205</v>
      </c>
      <c r="B68" s="5" t="s">
        <v>310</v>
      </c>
      <c r="C68" s="27" t="s">
        <v>311</v>
      </c>
      <c r="D68" s="31" t="s">
        <v>208</v>
      </c>
      <c r="E68" s="38" t="s">
        <v>315</v>
      </c>
      <c r="F68" s="39"/>
    </row>
    <row r="69" spans="1:6" ht="20.100000000000001" customHeight="1" x14ac:dyDescent="0.15">
      <c r="A69" s="24" t="s">
        <v>205</v>
      </c>
      <c r="B69" s="5" t="s">
        <v>310</v>
      </c>
      <c r="C69" s="27" t="s">
        <v>311</v>
      </c>
      <c r="D69" s="5" t="s">
        <v>208</v>
      </c>
      <c r="E69" s="7" t="s">
        <v>316</v>
      </c>
      <c r="F69" s="25"/>
    </row>
    <row r="70" spans="1:6" ht="20.100000000000001" customHeight="1" x14ac:dyDescent="0.15">
      <c r="A70" s="24" t="s">
        <v>205</v>
      </c>
      <c r="B70" s="5" t="s">
        <v>310</v>
      </c>
      <c r="C70" s="27" t="s">
        <v>311</v>
      </c>
      <c r="D70" s="51" t="s">
        <v>208</v>
      </c>
      <c r="E70" s="52" t="s">
        <v>317</v>
      </c>
      <c r="F70" s="55"/>
    </row>
    <row r="71" spans="1:6" ht="20.100000000000001" customHeight="1" x14ac:dyDescent="0.15">
      <c r="A71" s="24" t="s">
        <v>205</v>
      </c>
      <c r="B71" s="5" t="s">
        <v>310</v>
      </c>
      <c r="C71" s="21" t="s">
        <v>318</v>
      </c>
      <c r="D71" s="22" t="s">
        <v>286</v>
      </c>
      <c r="E71" s="66" t="s">
        <v>319</v>
      </c>
      <c r="F71" s="23"/>
    </row>
    <row r="72" spans="1:6" ht="20.100000000000001" customHeight="1" x14ac:dyDescent="0.15">
      <c r="A72" s="24" t="s">
        <v>205</v>
      </c>
      <c r="B72" s="5" t="s">
        <v>310</v>
      </c>
      <c r="C72" s="6" t="s">
        <v>318</v>
      </c>
      <c r="D72" s="5" t="s">
        <v>208</v>
      </c>
      <c r="E72" s="7" t="s">
        <v>320</v>
      </c>
      <c r="F72" s="25"/>
    </row>
    <row r="73" spans="1:6" ht="20.100000000000001" customHeight="1" x14ac:dyDescent="0.15">
      <c r="A73" s="24" t="s">
        <v>205</v>
      </c>
      <c r="B73" s="5" t="s">
        <v>310</v>
      </c>
      <c r="C73" s="6" t="s">
        <v>318</v>
      </c>
      <c r="D73" s="5" t="s">
        <v>286</v>
      </c>
      <c r="E73" s="7" t="s">
        <v>321</v>
      </c>
      <c r="F73" s="25"/>
    </row>
    <row r="74" spans="1:6" ht="20.100000000000001" customHeight="1" x14ac:dyDescent="0.15">
      <c r="A74" s="24" t="s">
        <v>205</v>
      </c>
      <c r="B74" s="5" t="s">
        <v>310</v>
      </c>
      <c r="C74" s="6" t="s">
        <v>318</v>
      </c>
      <c r="D74" s="5" t="s">
        <v>208</v>
      </c>
      <c r="E74" s="7" t="s">
        <v>322</v>
      </c>
      <c r="F74" s="25"/>
    </row>
    <row r="75" spans="1:6" ht="20.100000000000001" customHeight="1" x14ac:dyDescent="0.15">
      <c r="A75" s="24" t="s">
        <v>205</v>
      </c>
      <c r="B75" s="5" t="s">
        <v>310</v>
      </c>
      <c r="C75" s="6" t="s">
        <v>318</v>
      </c>
      <c r="D75" s="5" t="s">
        <v>286</v>
      </c>
      <c r="E75" s="33" t="s">
        <v>323</v>
      </c>
      <c r="F75" s="25"/>
    </row>
    <row r="76" spans="1:6" ht="20.100000000000001" customHeight="1" x14ac:dyDescent="0.15">
      <c r="A76" s="24" t="s">
        <v>205</v>
      </c>
      <c r="B76" s="5" t="s">
        <v>310</v>
      </c>
      <c r="C76" s="6" t="s">
        <v>318</v>
      </c>
      <c r="D76" s="5" t="s">
        <v>208</v>
      </c>
      <c r="E76" s="7" t="s">
        <v>324</v>
      </c>
      <c r="F76" s="25"/>
    </row>
    <row r="77" spans="1:6" ht="20.100000000000001" customHeight="1" x14ac:dyDescent="0.15">
      <c r="A77" s="24" t="s">
        <v>205</v>
      </c>
      <c r="B77" s="5" t="s">
        <v>310</v>
      </c>
      <c r="C77" s="6" t="s">
        <v>318</v>
      </c>
      <c r="D77" s="5" t="s">
        <v>286</v>
      </c>
      <c r="E77" s="7" t="s">
        <v>325</v>
      </c>
      <c r="F77" s="25"/>
    </row>
    <row r="78" spans="1:6" ht="20.100000000000001" customHeight="1" x14ac:dyDescent="0.15">
      <c r="A78" s="24" t="s">
        <v>205</v>
      </c>
      <c r="B78" s="5" t="s">
        <v>310</v>
      </c>
      <c r="C78" s="6" t="s">
        <v>318</v>
      </c>
      <c r="D78" s="31" t="s">
        <v>286</v>
      </c>
      <c r="E78" s="7" t="s">
        <v>326</v>
      </c>
      <c r="F78" s="39"/>
    </row>
    <row r="79" spans="1:6" ht="20.100000000000001" customHeight="1" x14ac:dyDescent="0.15">
      <c r="A79" s="24" t="s">
        <v>205</v>
      </c>
      <c r="B79" s="5" t="s">
        <v>310</v>
      </c>
      <c r="C79" s="37" t="s">
        <v>318</v>
      </c>
      <c r="D79" s="31" t="s">
        <v>286</v>
      </c>
      <c r="E79" s="38" t="s">
        <v>327</v>
      </c>
      <c r="F79" s="39"/>
    </row>
    <row r="80" spans="1:6" ht="20.100000000000001" customHeight="1" x14ac:dyDescent="0.15">
      <c r="A80" s="24" t="s">
        <v>205</v>
      </c>
      <c r="B80" s="28" t="s">
        <v>310</v>
      </c>
      <c r="C80" s="34" t="s">
        <v>318</v>
      </c>
      <c r="D80" s="28" t="s">
        <v>208</v>
      </c>
      <c r="E80" s="35" t="s">
        <v>328</v>
      </c>
      <c r="F80" s="36"/>
    </row>
  </sheetData>
  <mergeCells count="1">
    <mergeCell ref="A2:F2"/>
  </mergeCells>
  <phoneticPr fontId="3"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9"/>
  <sheetViews>
    <sheetView zoomScale="90" zoomScaleNormal="90" workbookViewId="0">
      <selection activeCell="A4" sqref="A4:B4"/>
    </sheetView>
  </sheetViews>
  <sheetFormatPr defaultRowHeight="12" x14ac:dyDescent="0.15"/>
  <cols>
    <col min="1" max="1" width="18" style="4" customWidth="1"/>
    <col min="2" max="2" width="28.33203125" style="2" customWidth="1"/>
    <col min="3" max="3" width="24.44140625" style="4" customWidth="1"/>
    <col min="4" max="4" width="44.44140625" style="4" bestFit="1" customWidth="1"/>
    <col min="5" max="5" width="50.77734375" style="4" bestFit="1" customWidth="1"/>
    <col min="6" max="6" width="10.77734375" style="4" customWidth="1"/>
    <col min="7" max="16384" width="8.88671875" style="4"/>
  </cols>
  <sheetData>
    <row r="2" spans="1:6" ht="16.5" customHeight="1" x14ac:dyDescent="0.15">
      <c r="A2" s="1" t="s">
        <v>148</v>
      </c>
      <c r="C2" s="3" t="s">
        <v>330</v>
      </c>
    </row>
    <row r="3" spans="1:6" x14ac:dyDescent="0.15">
      <c r="C3" s="3"/>
    </row>
    <row r="4" spans="1:6" s="2" customFormat="1" ht="24" x14ac:dyDescent="0.15">
      <c r="A4" s="5" t="s">
        <v>199</v>
      </c>
      <c r="B4" s="6" t="s">
        <v>200</v>
      </c>
      <c r="C4" s="5" t="s">
        <v>201</v>
      </c>
      <c r="D4" s="6" t="s">
        <v>410</v>
      </c>
      <c r="E4" s="5" t="s">
        <v>411</v>
      </c>
      <c r="F4" s="5" t="s">
        <v>204</v>
      </c>
    </row>
    <row r="5" spans="1:6" ht="12" customHeight="1" x14ac:dyDescent="0.15">
      <c r="A5" s="71" t="s">
        <v>494</v>
      </c>
      <c r="B5" s="73" t="s">
        <v>412</v>
      </c>
      <c r="C5" s="501" t="s">
        <v>413</v>
      </c>
      <c r="D5" s="501" t="s">
        <v>414</v>
      </c>
      <c r="E5" s="5" t="s">
        <v>415</v>
      </c>
      <c r="F5" s="11"/>
    </row>
    <row r="6" spans="1:6" ht="24" customHeight="1" x14ac:dyDescent="0.15">
      <c r="A6" s="71" t="s">
        <v>494</v>
      </c>
      <c r="B6" s="73" t="s">
        <v>412</v>
      </c>
      <c r="C6" s="502"/>
      <c r="D6" s="502"/>
      <c r="E6" s="5" t="s">
        <v>416</v>
      </c>
      <c r="F6" s="11"/>
    </row>
    <row r="7" spans="1:6" ht="13.5" customHeight="1" x14ac:dyDescent="0.15">
      <c r="A7" s="71" t="s">
        <v>494</v>
      </c>
      <c r="B7" s="73" t="s">
        <v>412</v>
      </c>
      <c r="C7" s="502"/>
      <c r="D7" s="503"/>
      <c r="E7" s="5" t="s">
        <v>417</v>
      </c>
      <c r="F7" s="11"/>
    </row>
    <row r="8" spans="1:6" ht="13.5" customHeight="1" x14ac:dyDescent="0.15">
      <c r="A8" s="71" t="s">
        <v>494</v>
      </c>
      <c r="B8" s="73" t="s">
        <v>412</v>
      </c>
      <c r="C8" s="502"/>
      <c r="D8" s="501" t="s">
        <v>418</v>
      </c>
      <c r="E8" s="5" t="s">
        <v>419</v>
      </c>
      <c r="F8" s="11"/>
    </row>
    <row r="9" spans="1:6" ht="13.5" customHeight="1" x14ac:dyDescent="0.15">
      <c r="A9" s="71" t="s">
        <v>494</v>
      </c>
      <c r="B9" s="73" t="s">
        <v>412</v>
      </c>
      <c r="C9" s="502"/>
      <c r="D9" s="502"/>
      <c r="E9" s="5" t="s">
        <v>420</v>
      </c>
      <c r="F9" s="11"/>
    </row>
    <row r="10" spans="1:6" ht="13.5" customHeight="1" x14ac:dyDescent="0.15">
      <c r="A10" s="71" t="s">
        <v>494</v>
      </c>
      <c r="B10" s="73" t="s">
        <v>412</v>
      </c>
      <c r="C10" s="502"/>
      <c r="D10" s="503"/>
      <c r="E10" s="5" t="s">
        <v>421</v>
      </c>
      <c r="F10" s="11"/>
    </row>
    <row r="11" spans="1:6" ht="13.5" customHeight="1" x14ac:dyDescent="0.15">
      <c r="A11" s="71" t="s">
        <v>494</v>
      </c>
      <c r="B11" s="73" t="s">
        <v>412</v>
      </c>
      <c r="C11" s="502"/>
      <c r="D11" s="5" t="s">
        <v>210</v>
      </c>
      <c r="E11" s="5"/>
      <c r="F11" s="11"/>
    </row>
    <row r="12" spans="1:6" ht="13.5" customHeight="1" x14ac:dyDescent="0.15">
      <c r="A12" s="71" t="s">
        <v>494</v>
      </c>
      <c r="B12" s="73" t="s">
        <v>412</v>
      </c>
      <c r="C12" s="502"/>
      <c r="D12" s="5" t="s">
        <v>422</v>
      </c>
      <c r="E12" s="5"/>
      <c r="F12" s="11"/>
    </row>
    <row r="13" spans="1:6" ht="13.5" customHeight="1" x14ac:dyDescent="0.15">
      <c r="A13" s="71" t="s">
        <v>494</v>
      </c>
      <c r="B13" s="73" t="s">
        <v>412</v>
      </c>
      <c r="C13" s="502"/>
      <c r="D13" s="5" t="s">
        <v>423</v>
      </c>
      <c r="E13" s="5"/>
      <c r="F13" s="11"/>
    </row>
    <row r="14" spans="1:6" ht="13.5" customHeight="1" x14ac:dyDescent="0.15">
      <c r="A14" s="71" t="s">
        <v>494</v>
      </c>
      <c r="B14" s="73" t="s">
        <v>412</v>
      </c>
      <c r="C14" s="502"/>
      <c r="D14" s="5" t="s">
        <v>424</v>
      </c>
      <c r="E14" s="5"/>
      <c r="F14" s="11"/>
    </row>
    <row r="15" spans="1:6" ht="13.5" customHeight="1" x14ac:dyDescent="0.15">
      <c r="A15" s="71" t="s">
        <v>494</v>
      </c>
      <c r="B15" s="73" t="s">
        <v>412</v>
      </c>
      <c r="C15" s="502"/>
      <c r="D15" s="5" t="s">
        <v>425</v>
      </c>
      <c r="E15" s="5"/>
      <c r="F15" s="11"/>
    </row>
    <row r="16" spans="1:6" ht="13.5" customHeight="1" x14ac:dyDescent="0.15">
      <c r="A16" s="71" t="s">
        <v>494</v>
      </c>
      <c r="B16" s="73" t="s">
        <v>412</v>
      </c>
      <c r="C16" s="503"/>
      <c r="D16" s="5" t="s">
        <v>225</v>
      </c>
      <c r="E16" s="5"/>
      <c r="F16" s="11"/>
    </row>
    <row r="17" spans="1:6" ht="13.5" customHeight="1" x14ac:dyDescent="0.15">
      <c r="A17" s="71" t="s">
        <v>494</v>
      </c>
      <c r="B17" s="73" t="s">
        <v>412</v>
      </c>
      <c r="C17" s="501" t="s">
        <v>426</v>
      </c>
      <c r="D17" s="501" t="s">
        <v>427</v>
      </c>
      <c r="E17" s="5" t="s">
        <v>428</v>
      </c>
      <c r="F17" s="11"/>
    </row>
    <row r="18" spans="1:6" ht="13.5" customHeight="1" x14ac:dyDescent="0.15">
      <c r="A18" s="71" t="s">
        <v>494</v>
      </c>
      <c r="B18" s="73" t="s">
        <v>412</v>
      </c>
      <c r="C18" s="502"/>
      <c r="D18" s="502"/>
      <c r="E18" s="5" t="s">
        <v>429</v>
      </c>
      <c r="F18" s="11"/>
    </row>
    <row r="19" spans="1:6" ht="13.5" customHeight="1" x14ac:dyDescent="0.15">
      <c r="A19" s="71" t="s">
        <v>494</v>
      </c>
      <c r="B19" s="73" t="s">
        <v>412</v>
      </c>
      <c r="C19" s="502"/>
      <c r="D19" s="502" t="s">
        <v>430</v>
      </c>
      <c r="E19" s="5" t="s">
        <v>431</v>
      </c>
      <c r="F19" s="11"/>
    </row>
    <row r="20" spans="1:6" ht="13.5" customHeight="1" x14ac:dyDescent="0.15">
      <c r="A20" s="71" t="s">
        <v>494</v>
      </c>
      <c r="B20" s="73" t="s">
        <v>412</v>
      </c>
      <c r="C20" s="502"/>
      <c r="D20" s="503"/>
      <c r="E20" s="5" t="s">
        <v>432</v>
      </c>
      <c r="F20" s="11"/>
    </row>
    <row r="21" spans="1:6" ht="12" customHeight="1" x14ac:dyDescent="0.15">
      <c r="A21" s="71" t="s">
        <v>494</v>
      </c>
      <c r="B21" s="73" t="s">
        <v>412</v>
      </c>
      <c r="C21" s="503"/>
      <c r="D21" s="5" t="s">
        <v>433</v>
      </c>
      <c r="E21" s="5"/>
      <c r="F21" s="11"/>
    </row>
    <row r="22" spans="1:6" ht="12" customHeight="1" x14ac:dyDescent="0.15">
      <c r="A22" s="71" t="s">
        <v>494</v>
      </c>
      <c r="B22" s="73" t="s">
        <v>412</v>
      </c>
      <c r="C22" s="501" t="s">
        <v>434</v>
      </c>
      <c r="D22" s="501" t="s">
        <v>435</v>
      </c>
      <c r="E22" s="5" t="s">
        <v>436</v>
      </c>
      <c r="F22" s="11"/>
    </row>
    <row r="23" spans="1:6" ht="13.5" customHeight="1" x14ac:dyDescent="0.15">
      <c r="A23" s="71" t="s">
        <v>494</v>
      </c>
      <c r="B23" s="73" t="s">
        <v>412</v>
      </c>
      <c r="C23" s="502"/>
      <c r="D23" s="503"/>
      <c r="E23" s="5" t="s">
        <v>437</v>
      </c>
      <c r="F23" s="11"/>
    </row>
    <row r="24" spans="1:6" ht="13.5" customHeight="1" x14ac:dyDescent="0.15">
      <c r="A24" s="71" t="s">
        <v>494</v>
      </c>
      <c r="B24" s="73" t="s">
        <v>412</v>
      </c>
      <c r="C24" s="502"/>
      <c r="D24" s="501" t="s">
        <v>438</v>
      </c>
      <c r="E24" s="5" t="s">
        <v>439</v>
      </c>
      <c r="F24" s="11"/>
    </row>
    <row r="25" spans="1:6" ht="13.5" customHeight="1" x14ac:dyDescent="0.15">
      <c r="A25" s="71" t="s">
        <v>494</v>
      </c>
      <c r="B25" s="73" t="s">
        <v>412</v>
      </c>
      <c r="C25" s="502"/>
      <c r="D25" s="503"/>
      <c r="E25" s="5" t="s">
        <v>440</v>
      </c>
      <c r="F25" s="11"/>
    </row>
    <row r="26" spans="1:6" ht="13.5" customHeight="1" x14ac:dyDescent="0.15">
      <c r="A26" s="71" t="s">
        <v>494</v>
      </c>
      <c r="B26" s="73" t="s">
        <v>412</v>
      </c>
      <c r="C26" s="502"/>
      <c r="D26" s="5" t="s">
        <v>441</v>
      </c>
      <c r="E26" s="5"/>
      <c r="F26" s="11"/>
    </row>
    <row r="27" spans="1:6" ht="13.5" customHeight="1" x14ac:dyDescent="0.15">
      <c r="A27" s="71" t="s">
        <v>494</v>
      </c>
      <c r="B27" s="73" t="s">
        <v>412</v>
      </c>
      <c r="C27" s="502"/>
      <c r="D27" s="5" t="s">
        <v>442</v>
      </c>
      <c r="E27" s="5"/>
      <c r="F27" s="11"/>
    </row>
    <row r="28" spans="1:6" ht="13.5" customHeight="1" x14ac:dyDescent="0.15">
      <c r="A28" s="71" t="s">
        <v>494</v>
      </c>
      <c r="B28" s="73" t="s">
        <v>412</v>
      </c>
      <c r="C28" s="503"/>
      <c r="D28" s="5" t="s">
        <v>365</v>
      </c>
      <c r="E28" s="5"/>
      <c r="F28" s="11"/>
    </row>
    <row r="29" spans="1:6" ht="13.5" customHeight="1" x14ac:dyDescent="0.15">
      <c r="A29" s="71" t="s">
        <v>494</v>
      </c>
      <c r="B29" s="73" t="s">
        <v>412</v>
      </c>
      <c r="C29" s="501" t="s">
        <v>443</v>
      </c>
      <c r="D29" s="501" t="s">
        <v>444</v>
      </c>
      <c r="E29" s="5" t="s">
        <v>445</v>
      </c>
      <c r="F29" s="11"/>
    </row>
    <row r="30" spans="1:6" ht="12" customHeight="1" x14ac:dyDescent="0.15">
      <c r="A30" s="71" t="s">
        <v>494</v>
      </c>
      <c r="B30" s="73" t="s">
        <v>412</v>
      </c>
      <c r="C30" s="502"/>
      <c r="D30" s="503"/>
      <c r="E30" s="5" t="s">
        <v>120</v>
      </c>
      <c r="F30" s="11"/>
    </row>
    <row r="31" spans="1:6" ht="12" customHeight="1" x14ac:dyDescent="0.15">
      <c r="A31" s="71" t="s">
        <v>494</v>
      </c>
      <c r="B31" s="73" t="s">
        <v>412</v>
      </c>
      <c r="C31" s="502"/>
      <c r="D31" s="501" t="s">
        <v>446</v>
      </c>
      <c r="E31" s="5" t="s">
        <v>90</v>
      </c>
      <c r="F31" s="11"/>
    </row>
    <row r="32" spans="1:6" ht="13.5" customHeight="1" x14ac:dyDescent="0.15">
      <c r="A32" s="71" t="s">
        <v>494</v>
      </c>
      <c r="B32" s="73" t="s">
        <v>412</v>
      </c>
      <c r="C32" s="502"/>
      <c r="D32" s="503"/>
      <c r="E32" s="5" t="s">
        <v>447</v>
      </c>
      <c r="F32" s="11"/>
    </row>
    <row r="33" spans="1:6" ht="13.5" customHeight="1" x14ac:dyDescent="0.15">
      <c r="A33" s="71" t="s">
        <v>494</v>
      </c>
      <c r="B33" s="73" t="s">
        <v>412</v>
      </c>
      <c r="C33" s="502"/>
      <c r="D33" s="5" t="s">
        <v>448</v>
      </c>
      <c r="E33" s="5"/>
      <c r="F33" s="11"/>
    </row>
    <row r="34" spans="1:6" ht="13.5" customHeight="1" x14ac:dyDescent="0.15">
      <c r="A34" s="71" t="s">
        <v>494</v>
      </c>
      <c r="B34" s="73" t="s">
        <v>412</v>
      </c>
      <c r="C34" s="502"/>
      <c r="D34" s="5" t="s">
        <v>449</v>
      </c>
      <c r="E34" s="5"/>
      <c r="F34" s="11"/>
    </row>
    <row r="35" spans="1:6" ht="13.5" customHeight="1" x14ac:dyDescent="0.15">
      <c r="A35" s="71" t="s">
        <v>494</v>
      </c>
      <c r="B35" s="73" t="s">
        <v>412</v>
      </c>
      <c r="C35" s="503"/>
      <c r="D35" s="5" t="s">
        <v>450</v>
      </c>
      <c r="E35" s="5"/>
      <c r="F35" s="11"/>
    </row>
    <row r="36" spans="1:6" ht="13.5" customHeight="1" x14ac:dyDescent="0.15">
      <c r="A36" s="71" t="s">
        <v>494</v>
      </c>
      <c r="B36" s="73" t="s">
        <v>412</v>
      </c>
      <c r="C36" s="501" t="s">
        <v>451</v>
      </c>
      <c r="D36" s="501" t="s">
        <v>452</v>
      </c>
      <c r="E36" s="5" t="s">
        <v>453</v>
      </c>
      <c r="F36" s="11"/>
    </row>
    <row r="37" spans="1:6" ht="13.5" customHeight="1" x14ac:dyDescent="0.15">
      <c r="A37" s="71" t="s">
        <v>494</v>
      </c>
      <c r="B37" s="73" t="s">
        <v>412</v>
      </c>
      <c r="C37" s="502"/>
      <c r="D37" s="502"/>
      <c r="E37" s="5" t="s">
        <v>454</v>
      </c>
      <c r="F37" s="11"/>
    </row>
    <row r="38" spans="1:6" ht="13.5" customHeight="1" x14ac:dyDescent="0.15">
      <c r="A38" s="71" t="s">
        <v>494</v>
      </c>
      <c r="B38" s="73" t="s">
        <v>412</v>
      </c>
      <c r="C38" s="502"/>
      <c r="D38" s="503"/>
      <c r="E38" s="5" t="s">
        <v>455</v>
      </c>
      <c r="F38" s="11"/>
    </row>
    <row r="39" spans="1:6" ht="13.5" customHeight="1" x14ac:dyDescent="0.15">
      <c r="A39" s="71" t="s">
        <v>494</v>
      </c>
      <c r="B39" s="73" t="s">
        <v>412</v>
      </c>
      <c r="C39" s="502"/>
      <c r="D39" s="501" t="s">
        <v>456</v>
      </c>
      <c r="E39" s="5" t="s">
        <v>457</v>
      </c>
      <c r="F39" s="11"/>
    </row>
    <row r="40" spans="1:6" ht="13.5" customHeight="1" x14ac:dyDescent="0.15">
      <c r="A40" s="71" t="s">
        <v>494</v>
      </c>
      <c r="B40" s="73" t="s">
        <v>412</v>
      </c>
      <c r="C40" s="502"/>
      <c r="D40" s="503"/>
      <c r="E40" s="5" t="s">
        <v>458</v>
      </c>
      <c r="F40" s="11"/>
    </row>
    <row r="41" spans="1:6" ht="13.5" customHeight="1" x14ac:dyDescent="0.15">
      <c r="A41" s="71" t="s">
        <v>494</v>
      </c>
      <c r="B41" s="73" t="s">
        <v>412</v>
      </c>
      <c r="C41" s="502"/>
      <c r="D41" s="501" t="s">
        <v>459</v>
      </c>
      <c r="E41" s="5" t="s">
        <v>94</v>
      </c>
      <c r="F41" s="11"/>
    </row>
    <row r="42" spans="1:6" ht="13.5" customHeight="1" x14ac:dyDescent="0.15">
      <c r="A42" s="71" t="s">
        <v>494</v>
      </c>
      <c r="B42" s="73" t="s">
        <v>412</v>
      </c>
      <c r="C42" s="502"/>
      <c r="D42" s="503"/>
      <c r="E42" s="5" t="s">
        <v>460</v>
      </c>
      <c r="F42" s="11"/>
    </row>
    <row r="43" spans="1:6" ht="13.5" customHeight="1" x14ac:dyDescent="0.15">
      <c r="A43" s="71" t="s">
        <v>494</v>
      </c>
      <c r="B43" s="73" t="s">
        <v>412</v>
      </c>
      <c r="C43" s="502"/>
      <c r="D43" s="501" t="s">
        <v>461</v>
      </c>
      <c r="E43" s="5" t="s">
        <v>462</v>
      </c>
      <c r="F43" s="11"/>
    </row>
    <row r="44" spans="1:6" ht="13.5" customHeight="1" x14ac:dyDescent="0.15">
      <c r="A44" s="71" t="s">
        <v>494</v>
      </c>
      <c r="B44" s="73" t="s">
        <v>412</v>
      </c>
      <c r="C44" s="502"/>
      <c r="D44" s="503"/>
      <c r="E44" s="5" t="s">
        <v>463</v>
      </c>
      <c r="F44" s="11"/>
    </row>
    <row r="45" spans="1:6" ht="13.5" customHeight="1" x14ac:dyDescent="0.15">
      <c r="A45" s="71" t="s">
        <v>494</v>
      </c>
      <c r="B45" s="73" t="s">
        <v>412</v>
      </c>
      <c r="C45" s="502"/>
      <c r="D45" s="5" t="s">
        <v>464</v>
      </c>
      <c r="E45" s="5"/>
      <c r="F45" s="11"/>
    </row>
    <row r="46" spans="1:6" ht="13.5" customHeight="1" x14ac:dyDescent="0.15">
      <c r="A46" s="71" t="s">
        <v>494</v>
      </c>
      <c r="B46" s="73" t="s">
        <v>412</v>
      </c>
      <c r="C46" s="502"/>
      <c r="D46" s="5" t="s">
        <v>465</v>
      </c>
      <c r="E46" s="5"/>
      <c r="F46" s="11"/>
    </row>
    <row r="47" spans="1:6" ht="13.5" customHeight="1" x14ac:dyDescent="0.15">
      <c r="A47" s="71" t="s">
        <v>494</v>
      </c>
      <c r="B47" s="73" t="s">
        <v>412</v>
      </c>
      <c r="C47" s="502"/>
      <c r="D47" s="5" t="s">
        <v>300</v>
      </c>
      <c r="E47" s="5"/>
      <c r="F47" s="11"/>
    </row>
    <row r="48" spans="1:6" ht="13.5" customHeight="1" x14ac:dyDescent="0.15">
      <c r="A48" s="71" t="s">
        <v>494</v>
      </c>
      <c r="B48" s="73" t="s">
        <v>412</v>
      </c>
      <c r="C48" s="502"/>
      <c r="D48" s="5" t="s">
        <v>466</v>
      </c>
      <c r="E48" s="5"/>
      <c r="F48" s="11"/>
    </row>
    <row r="49" spans="1:6" ht="13.5" customHeight="1" x14ac:dyDescent="0.15">
      <c r="A49" s="71" t="s">
        <v>494</v>
      </c>
      <c r="B49" s="73" t="s">
        <v>412</v>
      </c>
      <c r="C49" s="502"/>
      <c r="D49" s="5" t="s">
        <v>467</v>
      </c>
      <c r="E49" s="5"/>
      <c r="F49" s="11"/>
    </row>
    <row r="50" spans="1:6" ht="13.5" customHeight="1" x14ac:dyDescent="0.15">
      <c r="A50" s="71" t="s">
        <v>494</v>
      </c>
      <c r="B50" s="73" t="s">
        <v>412</v>
      </c>
      <c r="C50" s="502"/>
      <c r="D50" s="5" t="s">
        <v>468</v>
      </c>
      <c r="E50" s="5"/>
      <c r="F50" s="11"/>
    </row>
    <row r="51" spans="1:6" ht="13.5" customHeight="1" x14ac:dyDescent="0.15">
      <c r="A51" s="71" t="s">
        <v>494</v>
      </c>
      <c r="B51" s="73" t="s">
        <v>412</v>
      </c>
      <c r="C51" s="502"/>
      <c r="D51" s="5" t="s">
        <v>469</v>
      </c>
      <c r="E51" s="5"/>
      <c r="F51" s="11"/>
    </row>
    <row r="52" spans="1:6" ht="13.5" customHeight="1" x14ac:dyDescent="0.15">
      <c r="A52" s="71" t="s">
        <v>494</v>
      </c>
      <c r="B52" s="73" t="s">
        <v>412</v>
      </c>
      <c r="C52" s="502"/>
      <c r="D52" s="5" t="s">
        <v>470</v>
      </c>
      <c r="E52" s="5"/>
      <c r="F52" s="11"/>
    </row>
    <row r="53" spans="1:6" ht="12" customHeight="1" x14ac:dyDescent="0.15">
      <c r="A53" s="71" t="s">
        <v>494</v>
      </c>
      <c r="B53" s="73" t="s">
        <v>412</v>
      </c>
      <c r="C53" s="501" t="s">
        <v>471</v>
      </c>
      <c r="D53" s="5" t="s">
        <v>472</v>
      </c>
      <c r="E53" s="5"/>
      <c r="F53" s="11"/>
    </row>
    <row r="54" spans="1:6" ht="12" customHeight="1" x14ac:dyDescent="0.15">
      <c r="A54" s="71" t="s">
        <v>494</v>
      </c>
      <c r="B54" s="73" t="s">
        <v>412</v>
      </c>
      <c r="C54" s="502"/>
      <c r="D54" s="5" t="s">
        <v>473</v>
      </c>
      <c r="E54" s="5"/>
      <c r="F54" s="11"/>
    </row>
    <row r="55" spans="1:6" ht="12" customHeight="1" x14ac:dyDescent="0.15">
      <c r="A55" s="71" t="s">
        <v>494</v>
      </c>
      <c r="B55" s="73" t="s">
        <v>412</v>
      </c>
      <c r="C55" s="502"/>
      <c r="D55" s="501" t="s">
        <v>474</v>
      </c>
      <c r="E55" s="5" t="s">
        <v>475</v>
      </c>
      <c r="F55" s="11"/>
    </row>
    <row r="56" spans="1:6" ht="12" customHeight="1" x14ac:dyDescent="0.15">
      <c r="A56" s="71" t="s">
        <v>494</v>
      </c>
      <c r="B56" s="73" t="s">
        <v>412</v>
      </c>
      <c r="C56" s="502"/>
      <c r="D56" s="502"/>
      <c r="E56" s="5" t="s">
        <v>476</v>
      </c>
      <c r="F56" s="11"/>
    </row>
    <row r="57" spans="1:6" ht="13.5" customHeight="1" x14ac:dyDescent="0.15">
      <c r="A57" s="71" t="s">
        <v>494</v>
      </c>
      <c r="B57" s="73" t="s">
        <v>412</v>
      </c>
      <c r="C57" s="502"/>
      <c r="D57" s="503"/>
      <c r="E57" s="5" t="s">
        <v>477</v>
      </c>
      <c r="F57" s="11"/>
    </row>
    <row r="58" spans="1:6" ht="13.5" customHeight="1" x14ac:dyDescent="0.15">
      <c r="A58" s="71" t="s">
        <v>494</v>
      </c>
      <c r="B58" s="73" t="s">
        <v>412</v>
      </c>
      <c r="C58" s="502"/>
      <c r="D58" s="501" t="s">
        <v>478</v>
      </c>
      <c r="E58" s="5" t="s">
        <v>479</v>
      </c>
      <c r="F58" s="11"/>
    </row>
    <row r="59" spans="1:6" ht="13.5" customHeight="1" x14ac:dyDescent="0.15">
      <c r="A59" s="71" t="s">
        <v>494</v>
      </c>
      <c r="B59" s="73" t="s">
        <v>412</v>
      </c>
      <c r="C59" s="502"/>
      <c r="D59" s="503"/>
      <c r="E59" s="5" t="s">
        <v>480</v>
      </c>
      <c r="F59" s="11"/>
    </row>
    <row r="60" spans="1:6" ht="13.5" customHeight="1" x14ac:dyDescent="0.15">
      <c r="A60" s="71" t="s">
        <v>494</v>
      </c>
      <c r="B60" s="73" t="s">
        <v>412</v>
      </c>
      <c r="C60" s="502"/>
      <c r="D60" s="48" t="s">
        <v>481</v>
      </c>
      <c r="E60" s="5" t="s">
        <v>482</v>
      </c>
      <c r="F60" s="11"/>
    </row>
    <row r="61" spans="1:6" ht="13.5" customHeight="1" x14ac:dyDescent="0.15">
      <c r="A61" s="71" t="s">
        <v>494</v>
      </c>
      <c r="B61" s="73" t="s">
        <v>412</v>
      </c>
      <c r="C61" s="502"/>
      <c r="D61" s="5" t="s">
        <v>483</v>
      </c>
      <c r="E61" s="5"/>
      <c r="F61" s="11"/>
    </row>
    <row r="62" spans="1:6" ht="13.5" customHeight="1" x14ac:dyDescent="0.15">
      <c r="A62" s="71" t="s">
        <v>494</v>
      </c>
      <c r="B62" s="73" t="s">
        <v>412</v>
      </c>
      <c r="C62" s="502"/>
      <c r="D62" s="5" t="s">
        <v>484</v>
      </c>
      <c r="E62" s="5"/>
      <c r="F62" s="11"/>
    </row>
    <row r="63" spans="1:6" ht="13.5" customHeight="1" x14ac:dyDescent="0.15">
      <c r="A63" s="71" t="s">
        <v>494</v>
      </c>
      <c r="B63" s="73" t="s">
        <v>412</v>
      </c>
      <c r="C63" s="502"/>
      <c r="D63" s="501" t="s">
        <v>485</v>
      </c>
      <c r="E63" s="5" t="s">
        <v>486</v>
      </c>
      <c r="F63" s="11"/>
    </row>
    <row r="64" spans="1:6" ht="13.5" customHeight="1" x14ac:dyDescent="0.15">
      <c r="A64" s="71" t="s">
        <v>494</v>
      </c>
      <c r="B64" s="73" t="s">
        <v>412</v>
      </c>
      <c r="C64" s="502"/>
      <c r="D64" s="502"/>
      <c r="E64" s="5" t="s">
        <v>487</v>
      </c>
      <c r="F64" s="11"/>
    </row>
    <row r="65" spans="1:6" ht="13.5" customHeight="1" x14ac:dyDescent="0.15">
      <c r="A65" s="71" t="s">
        <v>494</v>
      </c>
      <c r="B65" s="73" t="s">
        <v>412</v>
      </c>
      <c r="C65" s="502"/>
      <c r="D65" s="502"/>
      <c r="E65" s="5" t="s">
        <v>488</v>
      </c>
      <c r="F65" s="11"/>
    </row>
    <row r="66" spans="1:6" ht="13.5" customHeight="1" x14ac:dyDescent="0.15">
      <c r="A66" s="71" t="s">
        <v>494</v>
      </c>
      <c r="B66" s="73" t="s">
        <v>412</v>
      </c>
      <c r="C66" s="502"/>
      <c r="D66" s="503"/>
      <c r="E66" s="5" t="s">
        <v>489</v>
      </c>
      <c r="F66" s="11"/>
    </row>
    <row r="67" spans="1:6" ht="13.5" customHeight="1" x14ac:dyDescent="0.15">
      <c r="A67" s="71" t="s">
        <v>494</v>
      </c>
      <c r="B67" s="73" t="s">
        <v>412</v>
      </c>
      <c r="C67" s="502"/>
      <c r="D67" s="5" t="s">
        <v>490</v>
      </c>
      <c r="E67" s="11"/>
      <c r="F67" s="11"/>
    </row>
    <row r="68" spans="1:6" ht="13.5" customHeight="1" x14ac:dyDescent="0.15">
      <c r="A68" s="71" t="s">
        <v>494</v>
      </c>
      <c r="B68" s="73" t="s">
        <v>412</v>
      </c>
      <c r="C68" s="503"/>
      <c r="D68" s="5" t="s">
        <v>491</v>
      </c>
      <c r="E68" s="11"/>
      <c r="F68" s="11"/>
    </row>
    <row r="69" spans="1:6" ht="13.5" customHeight="1" x14ac:dyDescent="0.15">
      <c r="A69" s="71" t="s">
        <v>494</v>
      </c>
      <c r="B69" s="73" t="s">
        <v>412</v>
      </c>
      <c r="C69" s="5" t="s">
        <v>492</v>
      </c>
      <c r="D69" s="5" t="s">
        <v>493</v>
      </c>
      <c r="E69" s="11"/>
      <c r="F69" s="11"/>
    </row>
  </sheetData>
  <mergeCells count="21">
    <mergeCell ref="C53:C68"/>
    <mergeCell ref="D55:D57"/>
    <mergeCell ref="D58:D59"/>
    <mergeCell ref="D63:D66"/>
    <mergeCell ref="C22:C28"/>
    <mergeCell ref="D22:D23"/>
    <mergeCell ref="D24:D25"/>
    <mergeCell ref="C29:C35"/>
    <mergeCell ref="D29:D30"/>
    <mergeCell ref="D31:D32"/>
    <mergeCell ref="C36:C52"/>
    <mergeCell ref="D36:D38"/>
    <mergeCell ref="D39:D40"/>
    <mergeCell ref="D41:D42"/>
    <mergeCell ref="D43:D44"/>
    <mergeCell ref="C5:C16"/>
    <mergeCell ref="D5:D7"/>
    <mergeCell ref="D8:D10"/>
    <mergeCell ref="C17:C21"/>
    <mergeCell ref="D17:D18"/>
    <mergeCell ref="D19:D20"/>
  </mergeCells>
  <phoneticPr fontId="3" type="noConversion"/>
  <pageMargins left="0.75" right="0.75" top="1" bottom="1" header="0.5" footer="0.5"/>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4"/>
  <sheetViews>
    <sheetView workbookViewId="0">
      <selection activeCell="A3" sqref="A3"/>
    </sheetView>
  </sheetViews>
  <sheetFormatPr defaultRowHeight="12" x14ac:dyDescent="0.15"/>
  <cols>
    <col min="1" max="1" width="18" style="4" customWidth="1"/>
    <col min="2" max="2" width="13" style="2" customWidth="1"/>
    <col min="3" max="3" width="24.44140625" style="4" customWidth="1"/>
    <col min="4" max="4" width="23.77734375" style="4" customWidth="1"/>
    <col min="5" max="5" width="22.5546875" style="4" customWidth="1"/>
    <col min="6" max="6" width="10.77734375" style="4" customWidth="1"/>
    <col min="7" max="16384" width="8.88671875" style="4"/>
  </cols>
  <sheetData>
    <row r="2" spans="1:6" ht="16.5" customHeight="1" x14ac:dyDescent="0.15">
      <c r="A2" s="1" t="s">
        <v>148</v>
      </c>
      <c r="C2" s="3" t="s">
        <v>1777</v>
      </c>
    </row>
    <row r="3" spans="1:6" x14ac:dyDescent="0.15">
      <c r="C3" s="3"/>
    </row>
    <row r="4" spans="1:6" s="2" customFormat="1" ht="24" x14ac:dyDescent="0.15">
      <c r="A4" s="5" t="s">
        <v>1778</v>
      </c>
      <c r="B4" s="6" t="s">
        <v>1779</v>
      </c>
      <c r="C4" s="5" t="s">
        <v>1780</v>
      </c>
      <c r="D4" s="6" t="s">
        <v>1781</v>
      </c>
      <c r="E4" s="5" t="s">
        <v>1782</v>
      </c>
      <c r="F4" s="5" t="s">
        <v>1783</v>
      </c>
    </row>
    <row r="5" spans="1:6" s="10" customFormat="1" x14ac:dyDescent="0.15">
      <c r="A5" s="5" t="s">
        <v>1784</v>
      </c>
      <c r="B5" s="5" t="s">
        <v>1785</v>
      </c>
      <c r="C5" s="315" t="s">
        <v>1786</v>
      </c>
      <c r="D5" s="315" t="s">
        <v>72</v>
      </c>
      <c r="E5" s="315" t="s">
        <v>72</v>
      </c>
      <c r="F5" s="7"/>
    </row>
    <row r="6" spans="1:6" x14ac:dyDescent="0.15">
      <c r="A6" s="5" t="s">
        <v>1784</v>
      </c>
      <c r="B6" s="5" t="s">
        <v>1785</v>
      </c>
      <c r="C6" s="315" t="s">
        <v>1786</v>
      </c>
      <c r="D6" s="315" t="s">
        <v>1787</v>
      </c>
      <c r="E6" s="315" t="s">
        <v>1787</v>
      </c>
      <c r="F6" s="7"/>
    </row>
    <row r="7" spans="1:6" x14ac:dyDescent="0.15">
      <c r="A7" s="5" t="s">
        <v>1784</v>
      </c>
      <c r="B7" s="5" t="s">
        <v>1785</v>
      </c>
      <c r="C7" s="315" t="s">
        <v>1786</v>
      </c>
      <c r="D7" s="315" t="s">
        <v>1788</v>
      </c>
      <c r="E7" s="315" t="s">
        <v>1788</v>
      </c>
      <c r="F7" s="7"/>
    </row>
    <row r="8" spans="1:6" x14ac:dyDescent="0.15">
      <c r="A8" s="5" t="s">
        <v>1784</v>
      </c>
      <c r="B8" s="5" t="s">
        <v>1785</v>
      </c>
      <c r="C8" s="315" t="s">
        <v>1786</v>
      </c>
      <c r="D8" s="315" t="s">
        <v>1789</v>
      </c>
      <c r="E8" s="315" t="s">
        <v>1789</v>
      </c>
      <c r="F8" s="7"/>
    </row>
    <row r="9" spans="1:6" x14ac:dyDescent="0.15">
      <c r="A9" s="5" t="s">
        <v>1784</v>
      </c>
      <c r="B9" s="5" t="s">
        <v>1785</v>
      </c>
      <c r="C9" s="315" t="s">
        <v>1786</v>
      </c>
      <c r="D9" s="315" t="s">
        <v>74</v>
      </c>
      <c r="E9" s="315" t="s">
        <v>74</v>
      </c>
      <c r="F9" s="7"/>
    </row>
    <row r="10" spans="1:6" x14ac:dyDescent="0.15">
      <c r="A10" s="5" t="s">
        <v>1784</v>
      </c>
      <c r="B10" s="5" t="s">
        <v>1785</v>
      </c>
      <c r="C10" s="315" t="s">
        <v>1786</v>
      </c>
      <c r="D10" s="315" t="s">
        <v>79</v>
      </c>
      <c r="E10" s="315" t="s">
        <v>79</v>
      </c>
      <c r="F10" s="7"/>
    </row>
    <row r="11" spans="1:6" x14ac:dyDescent="0.15">
      <c r="A11" s="5" t="s">
        <v>1784</v>
      </c>
      <c r="B11" s="5" t="s">
        <v>1785</v>
      </c>
      <c r="C11" s="315" t="s">
        <v>1786</v>
      </c>
      <c r="D11" s="315" t="s">
        <v>1790</v>
      </c>
      <c r="E11" s="315" t="s">
        <v>1790</v>
      </c>
      <c r="F11" s="7"/>
    </row>
    <row r="12" spans="1:6" x14ac:dyDescent="0.15">
      <c r="A12" s="5" t="s">
        <v>1784</v>
      </c>
      <c r="B12" s="5" t="s">
        <v>1785</v>
      </c>
      <c r="C12" s="315" t="s">
        <v>1786</v>
      </c>
      <c r="D12" s="315" t="s">
        <v>1791</v>
      </c>
      <c r="E12" s="315" t="s">
        <v>1791</v>
      </c>
      <c r="F12" s="7"/>
    </row>
    <row r="13" spans="1:6" x14ac:dyDescent="0.15">
      <c r="A13" s="5" t="s">
        <v>1784</v>
      </c>
      <c r="B13" s="5" t="s">
        <v>1785</v>
      </c>
      <c r="C13" s="315" t="s">
        <v>1786</v>
      </c>
      <c r="D13" s="315" t="s">
        <v>77</v>
      </c>
      <c r="E13" s="315" t="s">
        <v>77</v>
      </c>
      <c r="F13" s="7"/>
    </row>
    <row r="14" spans="1:6" x14ac:dyDescent="0.15">
      <c r="A14" s="5" t="s">
        <v>1784</v>
      </c>
      <c r="B14" s="5" t="s">
        <v>1785</v>
      </c>
      <c r="C14" s="315" t="s">
        <v>1786</v>
      </c>
      <c r="D14" s="315" t="s">
        <v>1792</v>
      </c>
      <c r="E14" s="315" t="s">
        <v>1792</v>
      </c>
      <c r="F14" s="316" t="s">
        <v>1793</v>
      </c>
    </row>
    <row r="15" spans="1:6" x14ac:dyDescent="0.15">
      <c r="A15" s="5" t="s">
        <v>1839</v>
      </c>
      <c r="B15" s="5" t="s">
        <v>1785</v>
      </c>
      <c r="C15" s="315" t="s">
        <v>1794</v>
      </c>
      <c r="D15" s="315" t="s">
        <v>1567</v>
      </c>
      <c r="E15" s="315" t="s">
        <v>1567</v>
      </c>
      <c r="F15" s="7"/>
    </row>
    <row r="16" spans="1:6" x14ac:dyDescent="0.15">
      <c r="A16" s="5" t="s">
        <v>1784</v>
      </c>
      <c r="B16" s="5" t="s">
        <v>1785</v>
      </c>
      <c r="C16" s="315" t="s">
        <v>1794</v>
      </c>
      <c r="D16" s="315" t="s">
        <v>118</v>
      </c>
      <c r="E16" s="315" t="s">
        <v>118</v>
      </c>
      <c r="F16" s="7"/>
    </row>
    <row r="17" spans="1:6" x14ac:dyDescent="0.15">
      <c r="A17" s="5" t="s">
        <v>1784</v>
      </c>
      <c r="B17" s="5" t="s">
        <v>1785</v>
      </c>
      <c r="C17" s="315" t="s">
        <v>1794</v>
      </c>
      <c r="D17" s="315" t="s">
        <v>1795</v>
      </c>
      <c r="E17" s="315" t="s">
        <v>1795</v>
      </c>
      <c r="F17" s="7"/>
    </row>
    <row r="18" spans="1:6" x14ac:dyDescent="0.15">
      <c r="A18" s="5" t="s">
        <v>1784</v>
      </c>
      <c r="B18" s="5" t="s">
        <v>1785</v>
      </c>
      <c r="C18" s="315" t="s">
        <v>1794</v>
      </c>
      <c r="D18" s="315" t="s">
        <v>482</v>
      </c>
      <c r="E18" s="315" t="s">
        <v>482</v>
      </c>
      <c r="F18" s="7"/>
    </row>
    <row r="19" spans="1:6" x14ac:dyDescent="0.15">
      <c r="A19" s="5" t="s">
        <v>1784</v>
      </c>
      <c r="B19" s="5" t="s">
        <v>1785</v>
      </c>
      <c r="C19" s="315" t="s">
        <v>1794</v>
      </c>
      <c r="D19" s="315" t="s">
        <v>1796</v>
      </c>
      <c r="E19" s="315" t="s">
        <v>1796</v>
      </c>
      <c r="F19" s="7"/>
    </row>
    <row r="20" spans="1:6" x14ac:dyDescent="0.15">
      <c r="A20" s="5" t="s">
        <v>1784</v>
      </c>
      <c r="B20" s="5" t="s">
        <v>1785</v>
      </c>
      <c r="C20" s="315" t="s">
        <v>1794</v>
      </c>
      <c r="D20" s="315" t="s">
        <v>1797</v>
      </c>
      <c r="E20" s="315" t="s">
        <v>1797</v>
      </c>
      <c r="F20" s="7"/>
    </row>
    <row r="21" spans="1:6" x14ac:dyDescent="0.15">
      <c r="A21" s="5" t="s">
        <v>1784</v>
      </c>
      <c r="B21" s="5" t="s">
        <v>1785</v>
      </c>
      <c r="C21" s="315" t="s">
        <v>1798</v>
      </c>
      <c r="D21" s="315" t="s">
        <v>122</v>
      </c>
      <c r="E21" s="315" t="s">
        <v>122</v>
      </c>
      <c r="F21" s="7"/>
    </row>
    <row r="22" spans="1:6" x14ac:dyDescent="0.15">
      <c r="A22" s="5" t="s">
        <v>1784</v>
      </c>
      <c r="B22" s="5" t="s">
        <v>1785</v>
      </c>
      <c r="C22" s="315" t="s">
        <v>1798</v>
      </c>
      <c r="D22" s="315" t="s">
        <v>1799</v>
      </c>
      <c r="E22" s="315" t="s">
        <v>1799</v>
      </c>
      <c r="F22" s="7"/>
    </row>
    <row r="23" spans="1:6" x14ac:dyDescent="0.15">
      <c r="A23" s="5" t="s">
        <v>1784</v>
      </c>
      <c r="B23" s="5" t="s">
        <v>1785</v>
      </c>
      <c r="C23" s="315" t="s">
        <v>1798</v>
      </c>
      <c r="D23" s="315" t="s">
        <v>1493</v>
      </c>
      <c r="E23" s="315" t="s">
        <v>1493</v>
      </c>
      <c r="F23" s="7"/>
    </row>
    <row r="24" spans="1:6" x14ac:dyDescent="0.15">
      <c r="A24" s="5" t="s">
        <v>1784</v>
      </c>
      <c r="B24" s="5" t="s">
        <v>1785</v>
      </c>
      <c r="C24" s="315" t="s">
        <v>1800</v>
      </c>
      <c r="D24" s="315" t="s">
        <v>428</v>
      </c>
      <c r="E24" s="315" t="s">
        <v>428</v>
      </c>
      <c r="F24" s="7"/>
    </row>
    <row r="25" spans="1:6" x14ac:dyDescent="0.15">
      <c r="A25" s="5" t="s">
        <v>1784</v>
      </c>
      <c r="B25" s="5" t="s">
        <v>1801</v>
      </c>
      <c r="C25" s="315" t="s">
        <v>1802</v>
      </c>
      <c r="D25" s="315" t="s">
        <v>86</v>
      </c>
      <c r="E25" s="315" t="s">
        <v>86</v>
      </c>
      <c r="F25" s="7"/>
    </row>
    <row r="26" spans="1:6" x14ac:dyDescent="0.15">
      <c r="A26" s="5" t="s">
        <v>1784</v>
      </c>
      <c r="B26" s="5" t="s">
        <v>1801</v>
      </c>
      <c r="C26" s="315" t="s">
        <v>1802</v>
      </c>
      <c r="D26" s="315" t="s">
        <v>88</v>
      </c>
      <c r="E26" s="315" t="s">
        <v>88</v>
      </c>
      <c r="F26" s="7"/>
    </row>
    <row r="27" spans="1:6" x14ac:dyDescent="0.15">
      <c r="A27" s="5" t="s">
        <v>1784</v>
      </c>
      <c r="B27" s="5" t="s">
        <v>1801</v>
      </c>
      <c r="C27" s="315" t="s">
        <v>1802</v>
      </c>
      <c r="D27" s="315" t="s">
        <v>90</v>
      </c>
      <c r="E27" s="315" t="s">
        <v>90</v>
      </c>
      <c r="F27" s="7"/>
    </row>
    <row r="28" spans="1:6" x14ac:dyDescent="0.15">
      <c r="A28" s="5" t="s">
        <v>1784</v>
      </c>
      <c r="B28" s="5" t="s">
        <v>1801</v>
      </c>
      <c r="C28" s="315" t="s">
        <v>1802</v>
      </c>
      <c r="D28" s="315" t="s">
        <v>1803</v>
      </c>
      <c r="E28" s="315" t="s">
        <v>1803</v>
      </c>
      <c r="F28" s="7"/>
    </row>
    <row r="29" spans="1:6" ht="22.5" x14ac:dyDescent="0.15">
      <c r="A29" s="5" t="s">
        <v>1784</v>
      </c>
      <c r="B29" s="5" t="s">
        <v>1801</v>
      </c>
      <c r="C29" s="315" t="s">
        <v>1802</v>
      </c>
      <c r="D29" s="315" t="s">
        <v>1804</v>
      </c>
      <c r="E29" s="315" t="s">
        <v>1805</v>
      </c>
      <c r="F29" s="7"/>
    </row>
    <row r="30" spans="1:6" x14ac:dyDescent="0.15">
      <c r="A30" s="5" t="s">
        <v>1784</v>
      </c>
      <c r="B30" s="5" t="s">
        <v>1801</v>
      </c>
      <c r="C30" s="315" t="s">
        <v>1806</v>
      </c>
      <c r="D30" s="315" t="s">
        <v>1807</v>
      </c>
      <c r="E30" s="315" t="s">
        <v>1807</v>
      </c>
      <c r="F30" s="7"/>
    </row>
    <row r="31" spans="1:6" x14ac:dyDescent="0.15">
      <c r="A31" s="5" t="s">
        <v>1784</v>
      </c>
      <c r="B31" s="5" t="s">
        <v>1801</v>
      </c>
      <c r="C31" s="315" t="s">
        <v>1806</v>
      </c>
      <c r="D31" s="315" t="s">
        <v>1808</v>
      </c>
      <c r="E31" s="315" t="s">
        <v>1808</v>
      </c>
      <c r="F31" s="7"/>
    </row>
    <row r="32" spans="1:6" ht="22.5" x14ac:dyDescent="0.15">
      <c r="A32" s="5" t="s">
        <v>1784</v>
      </c>
      <c r="B32" s="5" t="s">
        <v>1801</v>
      </c>
      <c r="C32" s="315" t="s">
        <v>1806</v>
      </c>
      <c r="D32" s="315" t="s">
        <v>1809</v>
      </c>
      <c r="E32" s="315" t="s">
        <v>1809</v>
      </c>
      <c r="F32" s="7"/>
    </row>
    <row r="33" spans="1:6" x14ac:dyDescent="0.15">
      <c r="A33" s="5" t="s">
        <v>1784</v>
      </c>
      <c r="B33" s="5" t="s">
        <v>1801</v>
      </c>
      <c r="C33" s="315" t="s">
        <v>1806</v>
      </c>
      <c r="D33" s="315" t="s">
        <v>1810</v>
      </c>
      <c r="E33" s="315" t="s">
        <v>1810</v>
      </c>
      <c r="F33" s="7"/>
    </row>
    <row r="34" spans="1:6" x14ac:dyDescent="0.15">
      <c r="A34" s="5" t="s">
        <v>1784</v>
      </c>
      <c r="B34" s="5" t="s">
        <v>1801</v>
      </c>
      <c r="C34" s="315" t="s">
        <v>1806</v>
      </c>
      <c r="D34" s="315" t="s">
        <v>1811</v>
      </c>
      <c r="E34" s="315" t="s">
        <v>1811</v>
      </c>
      <c r="F34" s="7"/>
    </row>
    <row r="35" spans="1:6" x14ac:dyDescent="0.15">
      <c r="A35" s="5" t="s">
        <v>1784</v>
      </c>
      <c r="B35" s="5" t="s">
        <v>1801</v>
      </c>
      <c r="C35" s="315" t="s">
        <v>1806</v>
      </c>
      <c r="D35" s="315" t="s">
        <v>1812</v>
      </c>
      <c r="E35" s="315" t="s">
        <v>1812</v>
      </c>
      <c r="F35" s="7"/>
    </row>
    <row r="36" spans="1:6" x14ac:dyDescent="0.15">
      <c r="A36" s="5" t="s">
        <v>1784</v>
      </c>
      <c r="B36" s="5" t="s">
        <v>1801</v>
      </c>
      <c r="C36" s="315" t="s">
        <v>1806</v>
      </c>
      <c r="D36" s="315" t="s">
        <v>1579</v>
      </c>
      <c r="E36" s="315" t="s">
        <v>1579</v>
      </c>
      <c r="F36" s="7"/>
    </row>
    <row r="37" spans="1:6" x14ac:dyDescent="0.15">
      <c r="A37" s="5" t="s">
        <v>1784</v>
      </c>
      <c r="B37" s="5" t="s">
        <v>1801</v>
      </c>
      <c r="C37" s="315" t="s">
        <v>1806</v>
      </c>
      <c r="D37" s="315" t="s">
        <v>1813</v>
      </c>
      <c r="E37" s="315" t="s">
        <v>1813</v>
      </c>
      <c r="F37" s="7"/>
    </row>
    <row r="38" spans="1:6" x14ac:dyDescent="0.15">
      <c r="A38" s="5" t="s">
        <v>1784</v>
      </c>
      <c r="B38" s="5" t="s">
        <v>1801</v>
      </c>
      <c r="C38" s="315" t="s">
        <v>1806</v>
      </c>
      <c r="D38" s="315" t="s">
        <v>1814</v>
      </c>
      <c r="E38" s="315" t="s">
        <v>1814</v>
      </c>
      <c r="F38" s="7"/>
    </row>
    <row r="39" spans="1:6" x14ac:dyDescent="0.15">
      <c r="A39" s="5" t="s">
        <v>1784</v>
      </c>
      <c r="B39" s="5" t="s">
        <v>1801</v>
      </c>
      <c r="C39" s="315" t="s">
        <v>1806</v>
      </c>
      <c r="D39" s="315" t="s">
        <v>1815</v>
      </c>
      <c r="E39" s="315" t="s">
        <v>1815</v>
      </c>
      <c r="F39" s="7"/>
    </row>
    <row r="40" spans="1:6" ht="22.5" x14ac:dyDescent="0.15">
      <c r="A40" s="5" t="s">
        <v>1784</v>
      </c>
      <c r="B40" s="5" t="s">
        <v>1801</v>
      </c>
      <c r="C40" s="315" t="s">
        <v>1806</v>
      </c>
      <c r="D40" s="315" t="s">
        <v>1816</v>
      </c>
      <c r="E40" s="315" t="s">
        <v>1816</v>
      </c>
      <c r="F40" s="7"/>
    </row>
    <row r="41" spans="1:6" x14ac:dyDescent="0.15">
      <c r="A41" s="5" t="s">
        <v>1784</v>
      </c>
      <c r="B41" s="5" t="s">
        <v>1801</v>
      </c>
      <c r="C41" s="315" t="s">
        <v>1817</v>
      </c>
      <c r="D41" s="315" t="s">
        <v>1818</v>
      </c>
      <c r="E41" s="315" t="s">
        <v>1819</v>
      </c>
      <c r="F41" s="316" t="s">
        <v>1820</v>
      </c>
    </row>
    <row r="42" spans="1:6" x14ac:dyDescent="0.15">
      <c r="A42" s="5" t="s">
        <v>1784</v>
      </c>
      <c r="B42" s="5" t="s">
        <v>1801</v>
      </c>
      <c r="C42" s="315" t="s">
        <v>1817</v>
      </c>
      <c r="D42" s="315" t="s">
        <v>1818</v>
      </c>
      <c r="E42" s="315" t="s">
        <v>1821</v>
      </c>
      <c r="F42" s="316" t="s">
        <v>1820</v>
      </c>
    </row>
    <row r="43" spans="1:6" x14ac:dyDescent="0.15">
      <c r="A43" s="5" t="s">
        <v>1784</v>
      </c>
      <c r="B43" s="5" t="s">
        <v>1801</v>
      </c>
      <c r="C43" s="315" t="s">
        <v>1817</v>
      </c>
      <c r="D43" s="315" t="s">
        <v>1818</v>
      </c>
      <c r="E43" s="315" t="s">
        <v>1822</v>
      </c>
      <c r="F43" s="316" t="s">
        <v>1820</v>
      </c>
    </row>
    <row r="44" spans="1:6" x14ac:dyDescent="0.15">
      <c r="A44" s="5" t="s">
        <v>1784</v>
      </c>
      <c r="B44" s="5" t="s">
        <v>1801</v>
      </c>
      <c r="C44" s="315" t="s">
        <v>1817</v>
      </c>
      <c r="D44" s="315" t="s">
        <v>1818</v>
      </c>
      <c r="E44" s="315" t="s">
        <v>1823</v>
      </c>
      <c r="F44" s="316" t="s">
        <v>1820</v>
      </c>
    </row>
    <row r="45" spans="1:6" x14ac:dyDescent="0.15">
      <c r="A45" s="5" t="s">
        <v>1784</v>
      </c>
      <c r="B45" s="5" t="s">
        <v>1801</v>
      </c>
      <c r="C45" s="315" t="s">
        <v>1817</v>
      </c>
      <c r="D45" s="315" t="s">
        <v>1824</v>
      </c>
      <c r="E45" s="315" t="s">
        <v>1825</v>
      </c>
      <c r="F45" s="316" t="s">
        <v>1820</v>
      </c>
    </row>
    <row r="46" spans="1:6" x14ac:dyDescent="0.15">
      <c r="A46" s="5" t="s">
        <v>1784</v>
      </c>
      <c r="B46" s="5" t="s">
        <v>1801</v>
      </c>
      <c r="C46" s="315" t="s">
        <v>1817</v>
      </c>
      <c r="D46" s="315" t="s">
        <v>1824</v>
      </c>
      <c r="E46" s="315" t="s">
        <v>1826</v>
      </c>
      <c r="F46" s="316" t="s">
        <v>1820</v>
      </c>
    </row>
    <row r="47" spans="1:6" x14ac:dyDescent="0.15">
      <c r="A47" s="5" t="s">
        <v>1784</v>
      </c>
      <c r="B47" s="5" t="s">
        <v>1801</v>
      </c>
      <c r="C47" s="315" t="s">
        <v>1817</v>
      </c>
      <c r="D47" s="315" t="s">
        <v>1824</v>
      </c>
      <c r="E47" s="315" t="s">
        <v>1827</v>
      </c>
      <c r="F47" s="316" t="s">
        <v>1820</v>
      </c>
    </row>
    <row r="48" spans="1:6" x14ac:dyDescent="0.15">
      <c r="A48" s="5" t="s">
        <v>1784</v>
      </c>
      <c r="B48" s="5" t="s">
        <v>1801</v>
      </c>
      <c r="C48" s="315" t="s">
        <v>1817</v>
      </c>
      <c r="D48" s="315" t="s">
        <v>1828</v>
      </c>
      <c r="E48" s="315" t="s">
        <v>1828</v>
      </c>
      <c r="F48" s="316" t="s">
        <v>1820</v>
      </c>
    </row>
    <row r="49" spans="1:6" x14ac:dyDescent="0.15">
      <c r="A49" s="5" t="s">
        <v>1784</v>
      </c>
      <c r="B49" s="5" t="s">
        <v>1801</v>
      </c>
      <c r="C49" s="315" t="s">
        <v>1817</v>
      </c>
      <c r="D49" s="315" t="s">
        <v>1829</v>
      </c>
      <c r="E49" s="315" t="s">
        <v>1830</v>
      </c>
      <c r="F49" s="316" t="s">
        <v>1820</v>
      </c>
    </row>
    <row r="50" spans="1:6" x14ac:dyDescent="0.15">
      <c r="A50" s="5" t="s">
        <v>1784</v>
      </c>
      <c r="B50" s="5" t="s">
        <v>1801</v>
      </c>
      <c r="C50" s="315" t="s">
        <v>1817</v>
      </c>
      <c r="D50" s="315" t="s">
        <v>1829</v>
      </c>
      <c r="E50" s="315" t="s">
        <v>1831</v>
      </c>
      <c r="F50" s="316" t="s">
        <v>1820</v>
      </c>
    </row>
    <row r="51" spans="1:6" x14ac:dyDescent="0.15">
      <c r="A51" s="5" t="s">
        <v>1784</v>
      </c>
      <c r="B51" s="5" t="s">
        <v>1801</v>
      </c>
      <c r="C51" s="315" t="s">
        <v>1817</v>
      </c>
      <c r="D51" s="315" t="s">
        <v>1829</v>
      </c>
      <c r="E51" s="315" t="s">
        <v>1832</v>
      </c>
      <c r="F51" s="316" t="s">
        <v>1820</v>
      </c>
    </row>
    <row r="52" spans="1:6" x14ac:dyDescent="0.15">
      <c r="A52" s="5" t="s">
        <v>1784</v>
      </c>
      <c r="B52" s="5" t="s">
        <v>1801</v>
      </c>
      <c r="C52" s="315" t="s">
        <v>1817</v>
      </c>
      <c r="D52" s="315" t="s">
        <v>1833</v>
      </c>
      <c r="E52" s="315" t="s">
        <v>1834</v>
      </c>
      <c r="F52" s="316" t="s">
        <v>1820</v>
      </c>
    </row>
    <row r="53" spans="1:6" x14ac:dyDescent="0.15">
      <c r="A53" s="5" t="s">
        <v>1784</v>
      </c>
      <c r="B53" s="5" t="s">
        <v>1801</v>
      </c>
      <c r="C53" s="315" t="s">
        <v>1817</v>
      </c>
      <c r="D53" s="315" t="s">
        <v>1835</v>
      </c>
      <c r="E53" s="315" t="s">
        <v>1836</v>
      </c>
      <c r="F53" s="316" t="s">
        <v>1820</v>
      </c>
    </row>
    <row r="54" spans="1:6" x14ac:dyDescent="0.15">
      <c r="A54" s="5" t="s">
        <v>1784</v>
      </c>
      <c r="B54" s="5" t="s">
        <v>1801</v>
      </c>
      <c r="C54" s="315" t="s">
        <v>1837</v>
      </c>
      <c r="D54" s="315" t="s">
        <v>1838</v>
      </c>
      <c r="E54" s="315" t="s">
        <v>1838</v>
      </c>
      <c r="F54" s="7"/>
    </row>
  </sheetData>
  <phoneticPr fontId="3" type="noConversion"/>
  <pageMargins left="0.75" right="0.75" top="1" bottom="1" header="0.5" footer="0.5"/>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5"/>
  <sheetViews>
    <sheetView zoomScaleNormal="100" workbookViewId="0">
      <selection activeCell="C10" sqref="C10"/>
    </sheetView>
  </sheetViews>
  <sheetFormatPr defaultRowHeight="12" x14ac:dyDescent="0.15"/>
  <cols>
    <col min="1" max="1" width="18" style="4" customWidth="1"/>
    <col min="2" max="2" width="8" style="2" bestFit="1" customWidth="1"/>
    <col min="3" max="3" width="33.21875" style="4" customWidth="1"/>
    <col min="4" max="4" width="23.77734375" style="4" customWidth="1"/>
    <col min="5" max="5" width="22.5546875" style="4" customWidth="1"/>
    <col min="6" max="6" width="10.77734375" style="4" customWidth="1"/>
    <col min="7" max="16384" width="8.88671875" style="4"/>
  </cols>
  <sheetData>
    <row r="2" spans="1:8" ht="16.5" customHeight="1" x14ac:dyDescent="0.15">
      <c r="A2" s="1" t="s">
        <v>148</v>
      </c>
      <c r="C2" s="3" t="s">
        <v>330</v>
      </c>
      <c r="G2" s="225"/>
    </row>
    <row r="3" spans="1:8" x14ac:dyDescent="0.15">
      <c r="C3" s="3"/>
    </row>
    <row r="4" spans="1:8" s="2" customFormat="1" ht="24" x14ac:dyDescent="0.15">
      <c r="A4" s="117" t="s">
        <v>199</v>
      </c>
      <c r="B4" s="118" t="s">
        <v>200</v>
      </c>
      <c r="C4" s="117" t="s">
        <v>201</v>
      </c>
      <c r="D4" s="118" t="s">
        <v>202</v>
      </c>
      <c r="E4" s="117" t="s">
        <v>203</v>
      </c>
      <c r="F4" s="117" t="s">
        <v>204</v>
      </c>
      <c r="G4" s="226"/>
    </row>
    <row r="5" spans="1:8" s="10" customFormat="1" ht="14.25" customHeight="1" x14ac:dyDescent="0.15">
      <c r="A5" s="117" t="s">
        <v>989</v>
      </c>
      <c r="B5" s="117" t="s">
        <v>957</v>
      </c>
      <c r="C5" s="227" t="s">
        <v>26</v>
      </c>
      <c r="D5" s="117"/>
      <c r="E5" s="228" t="s">
        <v>958</v>
      </c>
      <c r="F5" s="229"/>
      <c r="G5" s="4"/>
      <c r="H5" s="4"/>
    </row>
    <row r="6" spans="1:8" ht="13.5" customHeight="1" x14ac:dyDescent="0.15">
      <c r="A6" s="117" t="s">
        <v>956</v>
      </c>
      <c r="B6" s="117" t="s">
        <v>957</v>
      </c>
      <c r="C6" s="227" t="s">
        <v>26</v>
      </c>
      <c r="D6" s="117"/>
      <c r="E6" s="228" t="s">
        <v>959</v>
      </c>
      <c r="F6" s="222"/>
    </row>
    <row r="7" spans="1:8" ht="22.5" x14ac:dyDescent="0.15">
      <c r="A7" s="117" t="s">
        <v>956</v>
      </c>
      <c r="B7" s="117" t="s">
        <v>957</v>
      </c>
      <c r="C7" s="227" t="s">
        <v>26</v>
      </c>
      <c r="D7" s="117"/>
      <c r="E7" s="228" t="s">
        <v>960</v>
      </c>
      <c r="F7" s="222"/>
    </row>
    <row r="8" spans="1:8" ht="13.5" customHeight="1" x14ac:dyDescent="0.15">
      <c r="A8" s="117" t="s">
        <v>956</v>
      </c>
      <c r="B8" s="117" t="s">
        <v>957</v>
      </c>
      <c r="C8" s="227" t="s">
        <v>26</v>
      </c>
      <c r="D8" s="117"/>
      <c r="E8" s="228" t="s">
        <v>961</v>
      </c>
      <c r="F8" s="222"/>
    </row>
    <row r="9" spans="1:8" ht="13.5" customHeight="1" x14ac:dyDescent="0.15">
      <c r="A9" s="117" t="s">
        <v>956</v>
      </c>
      <c r="B9" s="117" t="s">
        <v>957</v>
      </c>
      <c r="C9" s="227" t="s">
        <v>26</v>
      </c>
      <c r="D9" s="117"/>
      <c r="E9" s="228" t="s">
        <v>962</v>
      </c>
      <c r="F9" s="222"/>
    </row>
    <row r="10" spans="1:8" ht="22.5" x14ac:dyDescent="0.15">
      <c r="A10" s="117" t="s">
        <v>956</v>
      </c>
      <c r="B10" s="117" t="s">
        <v>957</v>
      </c>
      <c r="C10" s="227" t="s">
        <v>26</v>
      </c>
      <c r="D10" s="117"/>
      <c r="E10" s="228" t="s">
        <v>963</v>
      </c>
      <c r="F10" s="222"/>
    </row>
    <row r="11" spans="1:8" ht="13.5" x14ac:dyDescent="0.15">
      <c r="A11" s="117" t="s">
        <v>956</v>
      </c>
      <c r="B11" s="117" t="s">
        <v>957</v>
      </c>
      <c r="C11" s="227" t="s">
        <v>26</v>
      </c>
      <c r="D11" s="117"/>
      <c r="E11" s="228" t="s">
        <v>964</v>
      </c>
      <c r="F11" s="222"/>
    </row>
    <row r="12" spans="1:8" ht="13.5" x14ac:dyDescent="0.15">
      <c r="A12" s="117" t="s">
        <v>956</v>
      </c>
      <c r="B12" s="117" t="s">
        <v>957</v>
      </c>
      <c r="C12" s="230" t="s">
        <v>965</v>
      </c>
      <c r="D12" s="117"/>
      <c r="E12" s="228" t="s">
        <v>966</v>
      </c>
      <c r="F12" s="222"/>
    </row>
    <row r="13" spans="1:8" ht="13.5" x14ac:dyDescent="0.15">
      <c r="A13" s="117" t="s">
        <v>956</v>
      </c>
      <c r="B13" s="117" t="s">
        <v>957</v>
      </c>
      <c r="C13" s="230" t="s">
        <v>965</v>
      </c>
      <c r="D13" s="117"/>
      <c r="E13" s="228" t="s">
        <v>967</v>
      </c>
      <c r="F13" s="222"/>
    </row>
    <row r="14" spans="1:8" ht="13.5" x14ac:dyDescent="0.15">
      <c r="A14" s="117" t="s">
        <v>956</v>
      </c>
      <c r="B14" s="117" t="s">
        <v>957</v>
      </c>
      <c r="C14" s="230" t="s">
        <v>965</v>
      </c>
      <c r="D14" s="117"/>
      <c r="E14" s="228" t="s">
        <v>968</v>
      </c>
      <c r="F14" s="222"/>
    </row>
    <row r="15" spans="1:8" ht="13.5" x14ac:dyDescent="0.15">
      <c r="A15" s="117" t="s">
        <v>956</v>
      </c>
      <c r="B15" s="117" t="s">
        <v>957</v>
      </c>
      <c r="C15" s="230" t="s">
        <v>965</v>
      </c>
      <c r="D15" s="117"/>
      <c r="E15" s="228" t="s">
        <v>969</v>
      </c>
      <c r="F15" s="222"/>
    </row>
    <row r="16" spans="1:8" ht="13.5" x14ac:dyDescent="0.15">
      <c r="A16" s="117" t="s">
        <v>956</v>
      </c>
      <c r="B16" s="117" t="s">
        <v>957</v>
      </c>
      <c r="C16" s="230" t="s">
        <v>965</v>
      </c>
      <c r="D16" s="117"/>
      <c r="E16" s="228" t="s">
        <v>970</v>
      </c>
      <c r="F16" s="222"/>
    </row>
    <row r="17" spans="1:6" ht="13.5" customHeight="1" x14ac:dyDescent="0.15">
      <c r="A17" s="117" t="s">
        <v>956</v>
      </c>
      <c r="B17" s="117" t="s">
        <v>957</v>
      </c>
      <c r="C17" s="230" t="s">
        <v>965</v>
      </c>
      <c r="D17" s="117"/>
      <c r="E17" s="228" t="s">
        <v>971</v>
      </c>
      <c r="F17" s="222"/>
    </row>
    <row r="18" spans="1:6" ht="13.5" customHeight="1" x14ac:dyDescent="0.15">
      <c r="A18" s="117" t="s">
        <v>956</v>
      </c>
      <c r="B18" s="117" t="s">
        <v>957</v>
      </c>
      <c r="C18" s="230" t="s">
        <v>965</v>
      </c>
      <c r="D18" s="117"/>
      <c r="E18" s="228" t="s">
        <v>972</v>
      </c>
      <c r="F18" s="222"/>
    </row>
    <row r="19" spans="1:6" ht="13.5" customHeight="1" x14ac:dyDescent="0.15">
      <c r="A19" s="117" t="s">
        <v>956</v>
      </c>
      <c r="B19" s="117" t="s">
        <v>957</v>
      </c>
      <c r="C19" s="230" t="s">
        <v>965</v>
      </c>
      <c r="D19" s="117"/>
      <c r="E19" s="228" t="s">
        <v>973</v>
      </c>
      <c r="F19" s="222"/>
    </row>
    <row r="20" spans="1:6" ht="13.5" customHeight="1" x14ac:dyDescent="0.15">
      <c r="A20" s="117" t="s">
        <v>956</v>
      </c>
      <c r="B20" s="117" t="s">
        <v>957</v>
      </c>
      <c r="C20" s="230" t="s">
        <v>965</v>
      </c>
      <c r="D20" s="117"/>
      <c r="E20" s="228" t="s">
        <v>122</v>
      </c>
      <c r="F20" s="222"/>
    </row>
    <row r="21" spans="1:6" ht="13.5" x14ac:dyDescent="0.15">
      <c r="A21" s="117" t="s">
        <v>956</v>
      </c>
      <c r="B21" s="117" t="s">
        <v>957</v>
      </c>
      <c r="C21" s="230" t="s">
        <v>965</v>
      </c>
      <c r="D21" s="117"/>
      <c r="E21" s="228" t="s">
        <v>974</v>
      </c>
      <c r="F21" s="222"/>
    </row>
    <row r="22" spans="1:6" ht="13.5" x14ac:dyDescent="0.15">
      <c r="A22" s="117" t="s">
        <v>956</v>
      </c>
      <c r="B22" s="117" t="s">
        <v>957</v>
      </c>
      <c r="C22" s="230" t="s">
        <v>965</v>
      </c>
      <c r="D22" s="117"/>
      <c r="E22" s="228" t="s">
        <v>975</v>
      </c>
      <c r="F22" s="222"/>
    </row>
    <row r="23" spans="1:6" ht="13.5" x14ac:dyDescent="0.15">
      <c r="A23" s="117" t="s">
        <v>956</v>
      </c>
      <c r="B23" s="117" t="s">
        <v>957</v>
      </c>
      <c r="C23" s="230" t="s">
        <v>965</v>
      </c>
      <c r="D23" s="117"/>
      <c r="E23" s="228" t="s">
        <v>976</v>
      </c>
      <c r="F23" s="222"/>
    </row>
    <row r="24" spans="1:6" ht="15" customHeight="1" x14ac:dyDescent="0.15">
      <c r="A24" s="117" t="s">
        <v>956</v>
      </c>
      <c r="B24" s="117" t="s">
        <v>957</v>
      </c>
      <c r="C24" s="230" t="s">
        <v>965</v>
      </c>
      <c r="D24" s="117"/>
      <c r="E24" s="228" t="s">
        <v>977</v>
      </c>
      <c r="F24" s="222"/>
    </row>
    <row r="25" spans="1:6" ht="13.5" customHeight="1" x14ac:dyDescent="0.15">
      <c r="A25" s="117" t="s">
        <v>956</v>
      </c>
      <c r="B25" s="117" t="s">
        <v>957</v>
      </c>
      <c r="C25" s="230" t="s">
        <v>965</v>
      </c>
      <c r="D25" s="117"/>
      <c r="E25" s="228" t="s">
        <v>978</v>
      </c>
      <c r="F25" s="222"/>
    </row>
    <row r="26" spans="1:6" ht="14.25" customHeight="1" x14ac:dyDescent="0.15">
      <c r="A26" s="117" t="s">
        <v>956</v>
      </c>
      <c r="B26" s="117" t="s">
        <v>957</v>
      </c>
      <c r="C26" s="230" t="s">
        <v>965</v>
      </c>
      <c r="D26" s="117"/>
      <c r="E26" s="228" t="s">
        <v>979</v>
      </c>
      <c r="F26" s="222"/>
    </row>
    <row r="27" spans="1:6" ht="14.25" customHeight="1" x14ac:dyDescent="0.15">
      <c r="A27" s="117" t="s">
        <v>956</v>
      </c>
      <c r="B27" s="117" t="s">
        <v>957</v>
      </c>
      <c r="C27" s="227" t="s">
        <v>980</v>
      </c>
      <c r="D27" s="117"/>
      <c r="E27" s="231" t="s">
        <v>981</v>
      </c>
      <c r="F27" s="222"/>
    </row>
    <row r="28" spans="1:6" ht="13.5" customHeight="1" x14ac:dyDescent="0.15">
      <c r="A28" s="117" t="s">
        <v>956</v>
      </c>
      <c r="B28" s="117" t="s">
        <v>957</v>
      </c>
      <c r="C28" s="227" t="s">
        <v>980</v>
      </c>
      <c r="D28" s="117"/>
      <c r="E28" s="231" t="s">
        <v>982</v>
      </c>
      <c r="F28" s="222"/>
    </row>
    <row r="29" spans="1:6" ht="13.5" customHeight="1" x14ac:dyDescent="0.15">
      <c r="A29" s="117" t="s">
        <v>956</v>
      </c>
      <c r="B29" s="117" t="s">
        <v>957</v>
      </c>
      <c r="C29" s="227" t="s">
        <v>980</v>
      </c>
      <c r="D29" s="117"/>
      <c r="E29" s="231" t="s">
        <v>983</v>
      </c>
      <c r="F29" s="222"/>
    </row>
    <row r="30" spans="1:6" ht="13.5" customHeight="1" x14ac:dyDescent="0.15">
      <c r="A30" s="117" t="s">
        <v>956</v>
      </c>
      <c r="B30" s="117" t="s">
        <v>957</v>
      </c>
      <c r="C30" s="227" t="s">
        <v>980</v>
      </c>
      <c r="D30" s="117"/>
      <c r="E30" s="231" t="s">
        <v>984</v>
      </c>
      <c r="F30" s="222"/>
    </row>
    <row r="31" spans="1:6" ht="13.5" customHeight="1" x14ac:dyDescent="0.15">
      <c r="A31" s="117" t="s">
        <v>956</v>
      </c>
      <c r="B31" s="117" t="s">
        <v>957</v>
      </c>
      <c r="C31" s="227" t="s">
        <v>980</v>
      </c>
      <c r="D31" s="117"/>
      <c r="E31" s="231" t="s">
        <v>985</v>
      </c>
      <c r="F31" s="222"/>
    </row>
    <row r="32" spans="1:6" ht="13.5" customHeight="1" x14ac:dyDescent="0.15">
      <c r="A32" s="117" t="s">
        <v>956</v>
      </c>
      <c r="B32" s="117" t="s">
        <v>957</v>
      </c>
      <c r="C32" s="227" t="s">
        <v>980</v>
      </c>
      <c r="D32" s="117"/>
      <c r="E32" s="231" t="s">
        <v>986</v>
      </c>
      <c r="F32" s="222"/>
    </row>
    <row r="33" spans="1:6" ht="13.5" customHeight="1" x14ac:dyDescent="0.15">
      <c r="A33" s="117" t="s">
        <v>956</v>
      </c>
      <c r="B33" s="117" t="s">
        <v>957</v>
      </c>
      <c r="C33" s="227" t="s">
        <v>980</v>
      </c>
      <c r="D33" s="117"/>
      <c r="E33" s="231" t="s">
        <v>987</v>
      </c>
      <c r="F33" s="222"/>
    </row>
    <row r="34" spans="1:6" ht="14.25" customHeight="1" x14ac:dyDescent="0.15">
      <c r="A34" s="117" t="s">
        <v>956</v>
      </c>
      <c r="B34" s="117" t="s">
        <v>957</v>
      </c>
      <c r="C34" s="227" t="s">
        <v>980</v>
      </c>
      <c r="D34" s="117"/>
      <c r="E34" s="231" t="s">
        <v>988</v>
      </c>
      <c r="F34" s="222"/>
    </row>
    <row r="35" spans="1:6" x14ac:dyDescent="0.15">
      <c r="A35" s="222"/>
      <c r="B35" s="117"/>
      <c r="C35" s="222"/>
      <c r="D35" s="222"/>
      <c r="E35" s="222"/>
      <c r="F35" s="222"/>
    </row>
  </sheetData>
  <phoneticPr fontId="3" type="noConversion"/>
  <pageMargins left="0.75" right="0.75" top="1" bottom="1" header="0.5" footer="0.5"/>
  <pageSetup paperSize="9" scale="9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9"/>
  <sheetViews>
    <sheetView zoomScale="85" zoomScaleNormal="85" workbookViewId="0">
      <selection activeCell="A2" sqref="A2"/>
    </sheetView>
  </sheetViews>
  <sheetFormatPr defaultRowHeight="12" x14ac:dyDescent="0.15"/>
  <cols>
    <col min="1" max="1" width="18" style="4" customWidth="1"/>
    <col min="2" max="2" width="21.109375" style="2" customWidth="1"/>
    <col min="3" max="3" width="21.33203125" style="4" customWidth="1"/>
    <col min="4" max="4" width="42.88671875" style="4" bestFit="1" customWidth="1"/>
    <col min="5" max="5" width="46.6640625" style="4" bestFit="1" customWidth="1"/>
    <col min="6" max="6" width="10.77734375" style="4" customWidth="1"/>
    <col min="7" max="16384" width="8.88671875" style="4"/>
  </cols>
  <sheetData>
    <row r="2" spans="1:6" ht="16.5" customHeight="1" x14ac:dyDescent="0.15">
      <c r="A2" s="1" t="s">
        <v>1537</v>
      </c>
      <c r="C2" s="3" t="s">
        <v>330</v>
      </c>
    </row>
    <row r="3" spans="1:6" x14ac:dyDescent="0.15">
      <c r="C3" s="3"/>
    </row>
    <row r="4" spans="1:6" s="2" customFormat="1" ht="24" x14ac:dyDescent="0.15">
      <c r="A4" s="5" t="s">
        <v>199</v>
      </c>
      <c r="B4" s="6" t="s">
        <v>200</v>
      </c>
      <c r="C4" s="5" t="s">
        <v>201</v>
      </c>
      <c r="D4" s="6" t="s">
        <v>202</v>
      </c>
      <c r="E4" s="5" t="s">
        <v>203</v>
      </c>
      <c r="F4" s="5" t="s">
        <v>204</v>
      </c>
    </row>
    <row r="5" spans="1:6" s="10" customFormat="1" x14ac:dyDescent="0.15">
      <c r="A5" s="7" t="s">
        <v>1538</v>
      </c>
      <c r="B5" s="7" t="s">
        <v>1539</v>
      </c>
      <c r="C5" s="291" t="s">
        <v>1540</v>
      </c>
      <c r="D5" s="292" t="s">
        <v>1541</v>
      </c>
      <c r="E5" s="292" t="s">
        <v>333</v>
      </c>
      <c r="F5" s="7"/>
    </row>
    <row r="6" spans="1:6" x14ac:dyDescent="0.15">
      <c r="A6" s="7" t="s">
        <v>1538</v>
      </c>
      <c r="B6" s="7" t="s">
        <v>1539</v>
      </c>
      <c r="C6" s="291" t="s">
        <v>1540</v>
      </c>
      <c r="D6" s="293" t="s">
        <v>1542</v>
      </c>
      <c r="E6" s="293" t="s">
        <v>1543</v>
      </c>
      <c r="F6" s="11"/>
    </row>
    <row r="7" spans="1:6" ht="13.5" x14ac:dyDescent="0.15">
      <c r="A7" s="7" t="s">
        <v>1538</v>
      </c>
      <c r="B7" s="7" t="s">
        <v>1539</v>
      </c>
      <c r="C7" s="291" t="s">
        <v>1540</v>
      </c>
      <c r="D7" s="293" t="s">
        <v>1544</v>
      </c>
      <c r="E7" s="293" t="s">
        <v>1545</v>
      </c>
      <c r="F7" s="11"/>
    </row>
    <row r="8" spans="1:6" x14ac:dyDescent="0.15">
      <c r="A8" s="7" t="s">
        <v>1538</v>
      </c>
      <c r="B8" s="7" t="s">
        <v>1539</v>
      </c>
      <c r="C8" s="291" t="s">
        <v>1540</v>
      </c>
      <c r="D8" s="293" t="s">
        <v>1546</v>
      </c>
      <c r="E8" s="293" t="s">
        <v>1547</v>
      </c>
      <c r="F8" s="11"/>
    </row>
    <row r="9" spans="1:6" x14ac:dyDescent="0.15">
      <c r="A9" s="7" t="s">
        <v>1538</v>
      </c>
      <c r="B9" s="7" t="s">
        <v>1539</v>
      </c>
      <c r="C9" s="291" t="s">
        <v>1540</v>
      </c>
      <c r="D9" s="294" t="s">
        <v>979</v>
      </c>
      <c r="E9" s="294" t="s">
        <v>1548</v>
      </c>
      <c r="F9" s="11"/>
    </row>
    <row r="10" spans="1:6" x14ac:dyDescent="0.15">
      <c r="A10" s="7" t="s">
        <v>1538</v>
      </c>
      <c r="B10" s="7" t="s">
        <v>1539</v>
      </c>
      <c r="C10" s="291" t="s">
        <v>1540</v>
      </c>
      <c r="D10" s="293" t="s">
        <v>978</v>
      </c>
      <c r="E10" s="293" t="s">
        <v>1549</v>
      </c>
      <c r="F10" s="11"/>
    </row>
    <row r="11" spans="1:6" x14ac:dyDescent="0.15">
      <c r="A11" s="7" t="s">
        <v>1538</v>
      </c>
      <c r="B11" s="7" t="s">
        <v>1539</v>
      </c>
      <c r="C11" s="291" t="s">
        <v>1540</v>
      </c>
      <c r="D11" s="295" t="s">
        <v>1550</v>
      </c>
      <c r="E11" s="295" t="s">
        <v>1551</v>
      </c>
      <c r="F11" s="11"/>
    </row>
    <row r="12" spans="1:6" x14ac:dyDescent="0.15">
      <c r="A12" s="7" t="s">
        <v>1538</v>
      </c>
      <c r="B12" s="7" t="s">
        <v>1539</v>
      </c>
      <c r="C12" s="291" t="s">
        <v>1540</v>
      </c>
      <c r="D12" s="293" t="s">
        <v>1552</v>
      </c>
      <c r="E12" s="293" t="s">
        <v>1553</v>
      </c>
      <c r="F12" s="11"/>
    </row>
    <row r="13" spans="1:6" x14ac:dyDescent="0.15">
      <c r="A13" s="7" t="s">
        <v>1538</v>
      </c>
      <c r="B13" s="7" t="s">
        <v>1539</v>
      </c>
      <c r="C13" s="291" t="s">
        <v>1540</v>
      </c>
      <c r="D13" s="293" t="s">
        <v>1554</v>
      </c>
      <c r="E13" s="293" t="s">
        <v>1555</v>
      </c>
      <c r="F13" s="11"/>
    </row>
    <row r="14" spans="1:6" x14ac:dyDescent="0.15">
      <c r="A14" s="7" t="s">
        <v>1538</v>
      </c>
      <c r="B14" s="7" t="s">
        <v>1539</v>
      </c>
      <c r="C14" s="291" t="s">
        <v>1540</v>
      </c>
      <c r="D14" s="277" t="s">
        <v>1556</v>
      </c>
      <c r="E14" s="277" t="s">
        <v>1557</v>
      </c>
      <c r="F14" s="11"/>
    </row>
    <row r="15" spans="1:6" x14ac:dyDescent="0.15">
      <c r="A15" s="7" t="s">
        <v>1538</v>
      </c>
      <c r="B15" s="7" t="s">
        <v>1539</v>
      </c>
      <c r="C15" s="291" t="s">
        <v>1558</v>
      </c>
      <c r="D15" s="293" t="s">
        <v>122</v>
      </c>
      <c r="E15" s="293" t="s">
        <v>362</v>
      </c>
      <c r="F15" s="11"/>
    </row>
    <row r="16" spans="1:6" x14ac:dyDescent="0.15">
      <c r="A16" s="7" t="s">
        <v>1538</v>
      </c>
      <c r="B16" s="7" t="s">
        <v>1539</v>
      </c>
      <c r="C16" s="291" t="s">
        <v>1558</v>
      </c>
      <c r="D16" s="293" t="s">
        <v>1559</v>
      </c>
      <c r="E16" s="293" t="s">
        <v>1560</v>
      </c>
      <c r="F16" s="11"/>
    </row>
    <row r="17" spans="1:6" x14ac:dyDescent="0.15">
      <c r="A17" s="7" t="s">
        <v>1538</v>
      </c>
      <c r="B17" s="7" t="s">
        <v>1539</v>
      </c>
      <c r="C17" s="291" t="s">
        <v>1558</v>
      </c>
      <c r="D17" s="293" t="s">
        <v>1561</v>
      </c>
      <c r="E17" s="293" t="s">
        <v>1562</v>
      </c>
      <c r="F17" s="11"/>
    </row>
    <row r="18" spans="1:6" x14ac:dyDescent="0.15">
      <c r="A18" s="7" t="s">
        <v>1538</v>
      </c>
      <c r="B18" s="7" t="s">
        <v>1539</v>
      </c>
      <c r="C18" s="291" t="s">
        <v>1558</v>
      </c>
      <c r="D18" s="295" t="s">
        <v>1563</v>
      </c>
      <c r="E18" s="295" t="s">
        <v>1564</v>
      </c>
      <c r="F18" s="11"/>
    </row>
    <row r="19" spans="1:6" x14ac:dyDescent="0.15">
      <c r="A19" s="7" t="s">
        <v>1538</v>
      </c>
      <c r="B19" s="7" t="s">
        <v>1539</v>
      </c>
      <c r="C19" s="291" t="s">
        <v>1558</v>
      </c>
      <c r="D19" s="293" t="s">
        <v>1565</v>
      </c>
      <c r="E19" s="293" t="s">
        <v>1566</v>
      </c>
      <c r="F19" s="11"/>
    </row>
    <row r="20" spans="1:6" x14ac:dyDescent="0.15">
      <c r="A20" s="7" t="s">
        <v>1538</v>
      </c>
      <c r="B20" s="7" t="s">
        <v>1539</v>
      </c>
      <c r="C20" s="291" t="s">
        <v>1558</v>
      </c>
      <c r="D20" s="293" t="s">
        <v>1567</v>
      </c>
      <c r="E20" s="293" t="s">
        <v>508</v>
      </c>
      <c r="F20" s="11"/>
    </row>
    <row r="21" spans="1:6" x14ac:dyDescent="0.15">
      <c r="A21" s="7" t="s">
        <v>1538</v>
      </c>
      <c r="B21" s="7" t="s">
        <v>1539</v>
      </c>
      <c r="C21" s="291" t="s">
        <v>1558</v>
      </c>
      <c r="D21" s="295" t="s">
        <v>428</v>
      </c>
      <c r="E21" s="295" t="s">
        <v>24</v>
      </c>
      <c r="F21" s="11"/>
    </row>
    <row r="22" spans="1:6" x14ac:dyDescent="0.15">
      <c r="A22" s="7" t="s">
        <v>1538</v>
      </c>
      <c r="B22" s="7" t="s">
        <v>1539</v>
      </c>
      <c r="C22" s="5" t="s">
        <v>1568</v>
      </c>
      <c r="D22" s="293" t="s">
        <v>1569</v>
      </c>
      <c r="E22" s="293" t="s">
        <v>1570</v>
      </c>
      <c r="F22" s="11"/>
    </row>
    <row r="23" spans="1:6" x14ac:dyDescent="0.15">
      <c r="A23" s="7" t="s">
        <v>1538</v>
      </c>
      <c r="B23" s="7" t="s">
        <v>1539</v>
      </c>
      <c r="C23" s="5" t="s">
        <v>1568</v>
      </c>
      <c r="D23" s="277" t="s">
        <v>1571</v>
      </c>
      <c r="E23" s="277" t="s">
        <v>1572</v>
      </c>
      <c r="F23" s="11"/>
    </row>
    <row r="24" spans="1:6" x14ac:dyDescent="0.15">
      <c r="A24" s="7" t="s">
        <v>1538</v>
      </c>
      <c r="B24" s="7" t="s">
        <v>1539</v>
      </c>
      <c r="C24" s="5" t="s">
        <v>1568</v>
      </c>
      <c r="D24" s="277" t="s">
        <v>1573</v>
      </c>
      <c r="E24" s="277" t="s">
        <v>1574</v>
      </c>
      <c r="F24" s="11"/>
    </row>
    <row r="25" spans="1:6" x14ac:dyDescent="0.15">
      <c r="A25" s="7" t="s">
        <v>1538</v>
      </c>
      <c r="B25" s="7" t="s">
        <v>1539</v>
      </c>
      <c r="C25" s="5" t="s">
        <v>1568</v>
      </c>
      <c r="D25" s="277" t="s">
        <v>1575</v>
      </c>
      <c r="E25" s="277" t="s">
        <v>1576</v>
      </c>
      <c r="F25" s="11"/>
    </row>
    <row r="26" spans="1:6" x14ac:dyDescent="0.15">
      <c r="A26" s="7" t="s">
        <v>1538</v>
      </c>
      <c r="B26" s="7" t="s">
        <v>1539</v>
      </c>
      <c r="C26" s="5" t="s">
        <v>1568</v>
      </c>
      <c r="D26" s="277" t="s">
        <v>1577</v>
      </c>
      <c r="E26" s="277" t="s">
        <v>1578</v>
      </c>
      <c r="F26" s="11"/>
    </row>
    <row r="27" spans="1:6" x14ac:dyDescent="0.15">
      <c r="A27" s="7" t="s">
        <v>1538</v>
      </c>
      <c r="B27" s="7" t="s">
        <v>1539</v>
      </c>
      <c r="C27" s="5" t="s">
        <v>1568</v>
      </c>
      <c r="D27" s="293" t="s">
        <v>1579</v>
      </c>
      <c r="E27" s="293" t="s">
        <v>1580</v>
      </c>
      <c r="F27" s="11"/>
    </row>
    <row r="28" spans="1:6" x14ac:dyDescent="0.15">
      <c r="A28" s="7" t="s">
        <v>1538</v>
      </c>
      <c r="B28" s="7" t="s">
        <v>1539</v>
      </c>
      <c r="C28" s="5" t="s">
        <v>1568</v>
      </c>
      <c r="D28" s="293" t="s">
        <v>1581</v>
      </c>
      <c r="E28" s="293" t="s">
        <v>405</v>
      </c>
      <c r="F28" s="11"/>
    </row>
    <row r="29" spans="1:6" x14ac:dyDescent="0.15">
      <c r="A29" s="7" t="s">
        <v>1538</v>
      </c>
      <c r="B29" s="7" t="s">
        <v>1539</v>
      </c>
      <c r="C29" s="5" t="s">
        <v>1568</v>
      </c>
      <c r="D29" s="293" t="s">
        <v>1582</v>
      </c>
      <c r="E29" s="293" t="s">
        <v>1583</v>
      </c>
      <c r="F29" s="11"/>
    </row>
    <row r="30" spans="1:6" x14ac:dyDescent="0.15">
      <c r="A30" s="7" t="s">
        <v>1538</v>
      </c>
      <c r="B30" s="7" t="s">
        <v>1539</v>
      </c>
      <c r="C30" s="5" t="s">
        <v>1568</v>
      </c>
      <c r="D30" s="295" t="s">
        <v>1584</v>
      </c>
      <c r="E30" s="295" t="s">
        <v>1585</v>
      </c>
      <c r="F30" s="11"/>
    </row>
    <row r="31" spans="1:6" x14ac:dyDescent="0.15">
      <c r="A31" s="7" t="s">
        <v>1538</v>
      </c>
      <c r="B31" s="7" t="s">
        <v>1539</v>
      </c>
      <c r="C31" s="5" t="s">
        <v>1568</v>
      </c>
      <c r="D31" s="293" t="s">
        <v>959</v>
      </c>
      <c r="E31" s="293" t="s">
        <v>44</v>
      </c>
      <c r="F31" s="11"/>
    </row>
    <row r="32" spans="1:6" x14ac:dyDescent="0.15">
      <c r="A32" s="7" t="s">
        <v>1538</v>
      </c>
      <c r="B32" s="7" t="s">
        <v>1539</v>
      </c>
      <c r="C32" s="5" t="s">
        <v>1568</v>
      </c>
      <c r="D32" s="295" t="s">
        <v>1502</v>
      </c>
      <c r="E32" s="295" t="s">
        <v>32</v>
      </c>
      <c r="F32" s="11"/>
    </row>
    <row r="33" spans="1:6" x14ac:dyDescent="0.15">
      <c r="A33" s="7" t="s">
        <v>1538</v>
      </c>
      <c r="B33" s="7" t="s">
        <v>1539</v>
      </c>
      <c r="C33" s="5" t="s">
        <v>1568</v>
      </c>
      <c r="D33" s="295" t="s">
        <v>1586</v>
      </c>
      <c r="E33" s="295" t="s">
        <v>1587</v>
      </c>
      <c r="F33" s="11"/>
    </row>
    <row r="34" spans="1:6" x14ac:dyDescent="0.15">
      <c r="A34" s="7" t="s">
        <v>1538</v>
      </c>
      <c r="B34" s="7" t="s">
        <v>1539</v>
      </c>
      <c r="C34" s="5" t="s">
        <v>1568</v>
      </c>
      <c r="D34" s="293" t="s">
        <v>1588</v>
      </c>
      <c r="E34" s="293" t="s">
        <v>1589</v>
      </c>
      <c r="F34" s="11"/>
    </row>
    <row r="35" spans="1:6" x14ac:dyDescent="0.15">
      <c r="A35" s="7" t="s">
        <v>1538</v>
      </c>
      <c r="B35" s="7" t="s">
        <v>1539</v>
      </c>
      <c r="C35" s="5" t="s">
        <v>1568</v>
      </c>
      <c r="D35" s="295" t="s">
        <v>1590</v>
      </c>
      <c r="E35" s="295" t="s">
        <v>1591</v>
      </c>
      <c r="F35" s="11"/>
    </row>
    <row r="36" spans="1:6" x14ac:dyDescent="0.15">
      <c r="A36" s="7" t="s">
        <v>1538</v>
      </c>
      <c r="B36" s="7" t="s">
        <v>1539</v>
      </c>
      <c r="C36" s="5" t="s">
        <v>1568</v>
      </c>
      <c r="D36" s="295" t="s">
        <v>1592</v>
      </c>
      <c r="E36" s="295" t="s">
        <v>1593</v>
      </c>
      <c r="F36" s="11"/>
    </row>
    <row r="37" spans="1:6" ht="13.5" x14ac:dyDescent="0.15">
      <c r="A37" s="7" t="s">
        <v>1538</v>
      </c>
      <c r="B37" s="7" t="s">
        <v>1539</v>
      </c>
      <c r="C37" s="5" t="s">
        <v>1568</v>
      </c>
      <c r="D37" s="295" t="s">
        <v>1594</v>
      </c>
      <c r="E37" s="295" t="s">
        <v>1595</v>
      </c>
      <c r="F37" s="11"/>
    </row>
    <row r="38" spans="1:6" x14ac:dyDescent="0.15">
      <c r="A38" s="7" t="s">
        <v>1538</v>
      </c>
      <c r="B38" s="7" t="s">
        <v>1539</v>
      </c>
      <c r="C38" s="5" t="s">
        <v>1596</v>
      </c>
      <c r="D38" s="295" t="s">
        <v>1597</v>
      </c>
      <c r="E38" s="295" t="s">
        <v>1598</v>
      </c>
      <c r="F38" s="11"/>
    </row>
    <row r="39" spans="1:6" x14ac:dyDescent="0.15">
      <c r="A39" s="7" t="s">
        <v>1538</v>
      </c>
      <c r="B39" s="7" t="s">
        <v>1539</v>
      </c>
      <c r="C39" s="5" t="s">
        <v>1596</v>
      </c>
      <c r="D39" s="295" t="s">
        <v>1599</v>
      </c>
      <c r="E39" s="295" t="s">
        <v>1600</v>
      </c>
      <c r="F39" s="11"/>
    </row>
    <row r="40" spans="1:6" x14ac:dyDescent="0.15">
      <c r="A40" s="7" t="s">
        <v>1538</v>
      </c>
      <c r="B40" s="7" t="s">
        <v>1539</v>
      </c>
      <c r="C40" s="5" t="s">
        <v>1596</v>
      </c>
      <c r="D40" s="295" t="s">
        <v>440</v>
      </c>
      <c r="E40" s="295" t="s">
        <v>1601</v>
      </c>
      <c r="F40" s="11"/>
    </row>
    <row r="41" spans="1:6" x14ac:dyDescent="0.15">
      <c r="A41" s="7" t="s">
        <v>1538</v>
      </c>
      <c r="B41" s="7" t="s">
        <v>1539</v>
      </c>
      <c r="C41" s="5" t="s">
        <v>1596</v>
      </c>
      <c r="D41" s="295" t="s">
        <v>1602</v>
      </c>
      <c r="E41" s="295" t="s">
        <v>1603</v>
      </c>
      <c r="F41" s="11"/>
    </row>
    <row r="42" spans="1:6" x14ac:dyDescent="0.15">
      <c r="A42" s="7" t="s">
        <v>1538</v>
      </c>
      <c r="B42" s="7" t="s">
        <v>1539</v>
      </c>
      <c r="C42" s="5" t="s">
        <v>1596</v>
      </c>
      <c r="D42" s="295" t="s">
        <v>1604</v>
      </c>
      <c r="E42" s="295" t="s">
        <v>1605</v>
      </c>
      <c r="F42" s="11"/>
    </row>
    <row r="43" spans="1:6" x14ac:dyDescent="0.15">
      <c r="A43" s="7" t="s">
        <v>1538</v>
      </c>
      <c r="B43" s="7" t="s">
        <v>1539</v>
      </c>
      <c r="C43" s="5" t="s">
        <v>1596</v>
      </c>
      <c r="D43" s="296" t="s">
        <v>1606</v>
      </c>
      <c r="E43" s="296" t="s">
        <v>1607</v>
      </c>
      <c r="F43" s="11"/>
    </row>
    <row r="44" spans="1:6" x14ac:dyDescent="0.15">
      <c r="A44" s="7" t="s">
        <v>1538</v>
      </c>
      <c r="B44" s="7" t="s">
        <v>1539</v>
      </c>
      <c r="C44" s="5" t="s">
        <v>1596</v>
      </c>
      <c r="D44" s="295" t="s">
        <v>1608</v>
      </c>
      <c r="E44" s="295" t="s">
        <v>1609</v>
      </c>
      <c r="F44" s="11"/>
    </row>
    <row r="45" spans="1:6" x14ac:dyDescent="0.15">
      <c r="A45" s="7" t="s">
        <v>1538</v>
      </c>
      <c r="B45" s="7" t="s">
        <v>1539</v>
      </c>
      <c r="C45" s="5" t="s">
        <v>1596</v>
      </c>
      <c r="D45" s="294" t="s">
        <v>94</v>
      </c>
      <c r="E45" s="294" t="s">
        <v>1610</v>
      </c>
      <c r="F45" s="11"/>
    </row>
    <row r="46" spans="1:6" x14ac:dyDescent="0.15">
      <c r="A46" s="7" t="s">
        <v>1538</v>
      </c>
      <c r="B46" s="7" t="s">
        <v>1539</v>
      </c>
      <c r="C46" s="5" t="s">
        <v>1596</v>
      </c>
      <c r="D46" s="295" t="s">
        <v>1611</v>
      </c>
      <c r="E46" s="295" t="s">
        <v>1612</v>
      </c>
      <c r="F46" s="11"/>
    </row>
    <row r="47" spans="1:6" x14ac:dyDescent="0.15">
      <c r="A47" s="7" t="s">
        <v>1538</v>
      </c>
      <c r="B47" s="7" t="s">
        <v>1539</v>
      </c>
      <c r="C47" s="5" t="s">
        <v>1596</v>
      </c>
      <c r="D47" s="295" t="s">
        <v>1613</v>
      </c>
      <c r="E47" s="295" t="s">
        <v>1614</v>
      </c>
      <c r="F47" s="11"/>
    </row>
    <row r="48" spans="1:6" x14ac:dyDescent="0.15">
      <c r="A48" s="7" t="s">
        <v>1538</v>
      </c>
      <c r="B48" s="7" t="s">
        <v>1539</v>
      </c>
      <c r="C48" s="5" t="s">
        <v>1615</v>
      </c>
      <c r="D48" s="295" t="s">
        <v>1616</v>
      </c>
      <c r="E48" s="295" t="s">
        <v>1617</v>
      </c>
      <c r="F48" s="11"/>
    </row>
    <row r="49" spans="1:6" x14ac:dyDescent="0.15">
      <c r="A49" s="7" t="s">
        <v>1619</v>
      </c>
      <c r="B49" s="7" t="s">
        <v>1539</v>
      </c>
      <c r="C49" s="5" t="s">
        <v>1615</v>
      </c>
      <c r="D49" s="295" t="s">
        <v>1520</v>
      </c>
      <c r="E49" s="295" t="s">
        <v>1618</v>
      </c>
      <c r="F49" s="11"/>
    </row>
  </sheetData>
  <phoneticPr fontId="3"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3"/>
  <sheetViews>
    <sheetView workbookViewId="0">
      <selection activeCell="D26" sqref="D26"/>
    </sheetView>
  </sheetViews>
  <sheetFormatPr defaultRowHeight="12" x14ac:dyDescent="0.15"/>
  <cols>
    <col min="1" max="1" width="18" style="4" customWidth="1"/>
    <col min="2" max="2" width="13" style="2" customWidth="1"/>
    <col min="3" max="3" width="33.44140625" style="4" customWidth="1"/>
    <col min="4" max="5" width="42.77734375" style="4" customWidth="1"/>
    <col min="6" max="6" width="10.77734375" style="4" customWidth="1"/>
    <col min="7" max="16384" width="8.88671875" style="4"/>
  </cols>
  <sheetData>
    <row r="2" spans="1:6" ht="16.5" customHeight="1" x14ac:dyDescent="0.15">
      <c r="A2" s="1" t="s">
        <v>3128</v>
      </c>
      <c r="C2" s="3" t="s">
        <v>330</v>
      </c>
    </row>
    <row r="3" spans="1:6" x14ac:dyDescent="0.15">
      <c r="C3" s="3"/>
    </row>
    <row r="4" spans="1:6" s="2" customFormat="1" ht="24" x14ac:dyDescent="0.15">
      <c r="A4" s="5" t="s">
        <v>199</v>
      </c>
      <c r="B4" s="6" t="s">
        <v>200</v>
      </c>
      <c r="C4" s="5" t="s">
        <v>201</v>
      </c>
      <c r="D4" s="6" t="s">
        <v>202</v>
      </c>
      <c r="E4" s="5" t="s">
        <v>203</v>
      </c>
      <c r="F4" s="5" t="s">
        <v>204</v>
      </c>
    </row>
    <row r="5" spans="1:6" s="10" customFormat="1" x14ac:dyDescent="0.15">
      <c r="A5" s="119" t="s">
        <v>3158</v>
      </c>
      <c r="B5" s="119" t="s">
        <v>843</v>
      </c>
      <c r="C5" s="119" t="s">
        <v>207</v>
      </c>
      <c r="D5" s="119"/>
      <c r="E5" s="119" t="s">
        <v>72</v>
      </c>
      <c r="F5" s="7"/>
    </row>
    <row r="6" spans="1:6" x14ac:dyDescent="0.15">
      <c r="A6" s="119"/>
      <c r="B6" s="119" t="s">
        <v>843</v>
      </c>
      <c r="C6" s="119" t="s">
        <v>207</v>
      </c>
      <c r="D6" s="119"/>
      <c r="E6" s="119" t="s">
        <v>74</v>
      </c>
      <c r="F6" s="11"/>
    </row>
    <row r="7" spans="1:6" x14ac:dyDescent="0.15">
      <c r="A7" s="119"/>
      <c r="B7" s="119" t="s">
        <v>843</v>
      </c>
      <c r="C7" s="119" t="s">
        <v>207</v>
      </c>
      <c r="D7" s="119" t="s">
        <v>3129</v>
      </c>
      <c r="E7" s="119" t="s">
        <v>3130</v>
      </c>
      <c r="F7" s="11"/>
    </row>
    <row r="8" spans="1:6" x14ac:dyDescent="0.15">
      <c r="A8" s="119"/>
      <c r="B8" s="119" t="s">
        <v>843</v>
      </c>
      <c r="C8" s="119" t="s">
        <v>207</v>
      </c>
      <c r="D8" s="434" t="s">
        <v>3131</v>
      </c>
      <c r="E8" s="119" t="s">
        <v>3132</v>
      </c>
      <c r="F8" s="11"/>
    </row>
    <row r="9" spans="1:6" x14ac:dyDescent="0.15">
      <c r="A9" s="119"/>
      <c r="B9" s="119" t="s">
        <v>843</v>
      </c>
      <c r="C9" s="119" t="s">
        <v>207</v>
      </c>
      <c r="D9" s="119"/>
      <c r="E9" s="119" t="s">
        <v>77</v>
      </c>
      <c r="F9" s="11"/>
    </row>
    <row r="10" spans="1:6" x14ac:dyDescent="0.15">
      <c r="A10" s="119"/>
      <c r="B10" s="119" t="s">
        <v>843</v>
      </c>
      <c r="C10" s="119" t="s">
        <v>207</v>
      </c>
      <c r="D10" s="119"/>
      <c r="E10" s="119" t="s">
        <v>79</v>
      </c>
      <c r="F10" s="11"/>
    </row>
    <row r="11" spans="1:6" x14ac:dyDescent="0.15">
      <c r="A11" s="119"/>
      <c r="B11" s="119" t="s">
        <v>843</v>
      </c>
      <c r="C11" s="119" t="s">
        <v>1948</v>
      </c>
      <c r="D11" s="119"/>
      <c r="E11" s="119" t="s">
        <v>2795</v>
      </c>
      <c r="F11" s="11"/>
    </row>
    <row r="12" spans="1:6" x14ac:dyDescent="0.15">
      <c r="A12" s="119"/>
      <c r="B12" s="119" t="s">
        <v>843</v>
      </c>
      <c r="C12" s="119" t="s">
        <v>1948</v>
      </c>
      <c r="D12" s="119"/>
      <c r="E12" s="119" t="s">
        <v>3133</v>
      </c>
      <c r="F12" s="11"/>
    </row>
    <row r="13" spans="1:6" x14ac:dyDescent="0.15">
      <c r="A13" s="119"/>
      <c r="B13" s="119" t="s">
        <v>843</v>
      </c>
      <c r="C13" s="119" t="s">
        <v>1948</v>
      </c>
      <c r="D13" s="119"/>
      <c r="E13" s="119" t="s">
        <v>1901</v>
      </c>
      <c r="F13" s="11"/>
    </row>
    <row r="14" spans="1:6" x14ac:dyDescent="0.15">
      <c r="A14" s="119"/>
      <c r="B14" s="119" t="s">
        <v>843</v>
      </c>
      <c r="C14" s="119" t="s">
        <v>1948</v>
      </c>
      <c r="D14" s="119"/>
      <c r="E14" s="119" t="s">
        <v>1790</v>
      </c>
      <c r="F14" s="11"/>
    </row>
    <row r="15" spans="1:6" x14ac:dyDescent="0.15">
      <c r="A15" s="119"/>
      <c r="B15" s="119" t="s">
        <v>843</v>
      </c>
      <c r="C15" s="119" t="s">
        <v>1948</v>
      </c>
      <c r="D15" s="119"/>
      <c r="E15" s="119" t="s">
        <v>984</v>
      </c>
      <c r="F15" s="11"/>
    </row>
    <row r="16" spans="1:6" x14ac:dyDescent="0.15">
      <c r="A16" s="119"/>
      <c r="B16" s="119" t="s">
        <v>843</v>
      </c>
      <c r="C16" s="119" t="s">
        <v>1948</v>
      </c>
      <c r="D16" s="119" t="s">
        <v>1487</v>
      </c>
      <c r="E16" s="119" t="s">
        <v>3134</v>
      </c>
      <c r="F16" s="11"/>
    </row>
    <row r="17" spans="1:6" x14ac:dyDescent="0.15">
      <c r="A17" s="119"/>
      <c r="B17" s="119" t="s">
        <v>843</v>
      </c>
      <c r="C17" s="119" t="s">
        <v>1948</v>
      </c>
      <c r="D17" s="119"/>
      <c r="E17" s="119" t="s">
        <v>1486</v>
      </c>
      <c r="F17" s="11"/>
    </row>
    <row r="18" spans="1:6" x14ac:dyDescent="0.15">
      <c r="A18" s="119"/>
      <c r="B18" s="119" t="s">
        <v>843</v>
      </c>
      <c r="C18" s="119" t="s">
        <v>1948</v>
      </c>
      <c r="D18" s="119"/>
      <c r="E18" s="119" t="s">
        <v>3135</v>
      </c>
      <c r="F18" s="11"/>
    </row>
    <row r="19" spans="1:6" x14ac:dyDescent="0.15">
      <c r="A19" s="119"/>
      <c r="B19" s="119" t="s">
        <v>843</v>
      </c>
      <c r="C19" s="119" t="s">
        <v>3136</v>
      </c>
      <c r="D19" s="119"/>
      <c r="E19" s="119" t="s">
        <v>122</v>
      </c>
      <c r="F19" s="11"/>
    </row>
    <row r="20" spans="1:6" x14ac:dyDescent="0.15">
      <c r="A20" s="119"/>
      <c r="B20" s="119" t="s">
        <v>843</v>
      </c>
      <c r="C20" s="119" t="s">
        <v>3136</v>
      </c>
      <c r="D20" s="119"/>
      <c r="E20" s="119" t="s">
        <v>118</v>
      </c>
      <c r="F20" s="11"/>
    </row>
    <row r="21" spans="1:6" x14ac:dyDescent="0.15">
      <c r="A21" s="119"/>
      <c r="B21" s="119" t="s">
        <v>843</v>
      </c>
      <c r="C21" s="119" t="s">
        <v>3136</v>
      </c>
      <c r="D21" s="119"/>
      <c r="E21" s="119" t="s">
        <v>120</v>
      </c>
      <c r="F21" s="11"/>
    </row>
    <row r="22" spans="1:6" x14ac:dyDescent="0.15">
      <c r="A22" s="119"/>
      <c r="B22" s="119" t="s">
        <v>843</v>
      </c>
      <c r="C22" s="119" t="s">
        <v>3136</v>
      </c>
      <c r="D22" s="119"/>
      <c r="E22" s="119" t="s">
        <v>3137</v>
      </c>
      <c r="F22" s="11"/>
    </row>
    <row r="23" spans="1:6" x14ac:dyDescent="0.15">
      <c r="A23" s="119"/>
      <c r="B23" s="119" t="s">
        <v>843</v>
      </c>
      <c r="C23" s="119" t="s">
        <v>3136</v>
      </c>
      <c r="D23" s="119"/>
      <c r="E23" s="119" t="s">
        <v>3138</v>
      </c>
      <c r="F23" s="11"/>
    </row>
    <row r="24" spans="1:6" x14ac:dyDescent="0.15">
      <c r="A24" s="119"/>
      <c r="B24" s="119" t="s">
        <v>843</v>
      </c>
      <c r="C24" s="119" t="s">
        <v>349</v>
      </c>
      <c r="D24" s="119"/>
      <c r="E24" s="119" t="s">
        <v>88</v>
      </c>
      <c r="F24" s="11"/>
    </row>
    <row r="25" spans="1:6" x14ac:dyDescent="0.15">
      <c r="A25" s="119"/>
      <c r="B25" s="119" t="s">
        <v>843</v>
      </c>
      <c r="C25" s="119" t="s">
        <v>349</v>
      </c>
      <c r="D25" s="119"/>
      <c r="E25" s="119" t="s">
        <v>90</v>
      </c>
      <c r="F25" s="11"/>
    </row>
    <row r="26" spans="1:6" x14ac:dyDescent="0.15">
      <c r="A26" s="119"/>
      <c r="B26" s="119" t="s">
        <v>843</v>
      </c>
      <c r="C26" s="119" t="s">
        <v>349</v>
      </c>
      <c r="D26" s="119"/>
      <c r="E26" s="119" t="s">
        <v>1954</v>
      </c>
      <c r="F26" s="11"/>
    </row>
    <row r="27" spans="1:6" x14ac:dyDescent="0.15">
      <c r="A27" s="119"/>
      <c r="B27" s="119" t="s">
        <v>843</v>
      </c>
      <c r="C27" s="119" t="s">
        <v>349</v>
      </c>
      <c r="D27" s="119"/>
      <c r="E27" s="119" t="s">
        <v>86</v>
      </c>
      <c r="F27" s="11"/>
    </row>
    <row r="28" spans="1:6" x14ac:dyDescent="0.15">
      <c r="A28" s="119"/>
      <c r="B28" s="119" t="s">
        <v>3139</v>
      </c>
      <c r="C28" s="119" t="s">
        <v>3140</v>
      </c>
      <c r="D28" s="434" t="s">
        <v>3141</v>
      </c>
      <c r="E28" s="434" t="s">
        <v>3142</v>
      </c>
      <c r="F28" s="11"/>
    </row>
    <row r="29" spans="1:6" x14ac:dyDescent="0.15">
      <c r="A29" s="119"/>
      <c r="B29" s="119" t="s">
        <v>3139</v>
      </c>
      <c r="C29" s="119" t="s">
        <v>3140</v>
      </c>
      <c r="D29" s="434" t="s">
        <v>3143</v>
      </c>
      <c r="E29" s="119" t="s">
        <v>3144</v>
      </c>
      <c r="F29" s="11"/>
    </row>
    <row r="30" spans="1:6" x14ac:dyDescent="0.15">
      <c r="A30" s="119"/>
      <c r="B30" s="119" t="s">
        <v>843</v>
      </c>
      <c r="C30" s="119" t="s">
        <v>366</v>
      </c>
      <c r="D30" s="119" t="s">
        <v>3145</v>
      </c>
      <c r="E30" s="119" t="s">
        <v>3146</v>
      </c>
      <c r="F30" s="11"/>
    </row>
    <row r="31" spans="1:6" x14ac:dyDescent="0.15">
      <c r="A31" s="119"/>
      <c r="B31" s="119" t="s">
        <v>843</v>
      </c>
      <c r="C31" s="119" t="s">
        <v>366</v>
      </c>
      <c r="D31" s="119" t="s">
        <v>3147</v>
      </c>
      <c r="E31" s="120" t="s">
        <v>1183</v>
      </c>
      <c r="F31" s="11"/>
    </row>
    <row r="32" spans="1:6" x14ac:dyDescent="0.15">
      <c r="A32" s="119"/>
      <c r="B32" s="119" t="s">
        <v>843</v>
      </c>
      <c r="C32" s="119" t="s">
        <v>366</v>
      </c>
      <c r="D32" s="119"/>
      <c r="E32" s="119" t="s">
        <v>3148</v>
      </c>
      <c r="F32" s="11"/>
    </row>
    <row r="33" spans="1:6" x14ac:dyDescent="0.15">
      <c r="A33" s="119"/>
      <c r="B33" s="119" t="s">
        <v>843</v>
      </c>
      <c r="C33" s="119" t="s">
        <v>366</v>
      </c>
      <c r="D33" s="119"/>
      <c r="E33" s="119" t="s">
        <v>462</v>
      </c>
      <c r="F33" s="11"/>
    </row>
    <row r="34" spans="1:6" x14ac:dyDescent="0.15">
      <c r="A34" s="119"/>
      <c r="B34" s="119" t="s">
        <v>843</v>
      </c>
      <c r="C34" s="119" t="s">
        <v>3149</v>
      </c>
      <c r="D34" s="119"/>
      <c r="E34" s="119" t="s">
        <v>3150</v>
      </c>
      <c r="F34" s="11"/>
    </row>
    <row r="35" spans="1:6" x14ac:dyDescent="0.15">
      <c r="A35" s="119"/>
      <c r="B35" s="119" t="s">
        <v>843</v>
      </c>
      <c r="C35" s="119" t="s">
        <v>3149</v>
      </c>
      <c r="D35" s="119" t="s">
        <v>884</v>
      </c>
      <c r="E35" s="119"/>
      <c r="F35" s="11"/>
    </row>
    <row r="36" spans="1:6" x14ac:dyDescent="0.15">
      <c r="A36" s="119"/>
      <c r="B36" s="119" t="s">
        <v>843</v>
      </c>
      <c r="C36" s="119" t="s">
        <v>905</v>
      </c>
      <c r="D36" s="119" t="s">
        <v>3151</v>
      </c>
      <c r="E36" s="119" t="s">
        <v>3152</v>
      </c>
      <c r="F36" s="11"/>
    </row>
    <row r="37" spans="1:6" x14ac:dyDescent="0.15">
      <c r="A37" s="119"/>
      <c r="B37" s="119" t="s">
        <v>843</v>
      </c>
      <c r="C37" s="119" t="s">
        <v>905</v>
      </c>
      <c r="D37" s="119" t="s">
        <v>3151</v>
      </c>
      <c r="E37" s="119" t="s">
        <v>3153</v>
      </c>
      <c r="F37" s="11"/>
    </row>
    <row r="38" spans="1:6" x14ac:dyDescent="0.15">
      <c r="A38" s="119"/>
      <c r="B38" s="119" t="s">
        <v>3139</v>
      </c>
      <c r="C38" s="119" t="s">
        <v>905</v>
      </c>
      <c r="D38" s="119" t="s">
        <v>3151</v>
      </c>
      <c r="E38" s="119" t="s">
        <v>3154</v>
      </c>
      <c r="F38" s="11"/>
    </row>
    <row r="39" spans="1:6" x14ac:dyDescent="0.15">
      <c r="A39" s="119"/>
      <c r="B39" s="119" t="s">
        <v>3139</v>
      </c>
      <c r="C39" s="119" t="s">
        <v>905</v>
      </c>
      <c r="D39" s="119" t="s">
        <v>3155</v>
      </c>
      <c r="E39" s="435" t="s">
        <v>3156</v>
      </c>
      <c r="F39" s="11"/>
    </row>
    <row r="40" spans="1:6" x14ac:dyDescent="0.15">
      <c r="A40" s="11"/>
      <c r="B40" s="5" t="s">
        <v>3139</v>
      </c>
      <c r="C40" s="5" t="s">
        <v>905</v>
      </c>
      <c r="D40" s="5" t="s">
        <v>3155</v>
      </c>
      <c r="E40" s="5" t="s">
        <v>1231</v>
      </c>
      <c r="F40" s="11"/>
    </row>
    <row r="41" spans="1:6" x14ac:dyDescent="0.15">
      <c r="A41" s="11"/>
      <c r="B41" s="5" t="s">
        <v>3139</v>
      </c>
      <c r="C41" s="5" t="s">
        <v>905</v>
      </c>
      <c r="D41" s="5" t="s">
        <v>3155</v>
      </c>
      <c r="E41" s="5" t="s">
        <v>3157</v>
      </c>
      <c r="F41" s="11"/>
    </row>
    <row r="42" spans="1:6" x14ac:dyDescent="0.15">
      <c r="A42" s="11"/>
      <c r="B42" s="5" t="s">
        <v>3139</v>
      </c>
      <c r="C42" s="5" t="s">
        <v>905</v>
      </c>
      <c r="D42" s="5" t="s">
        <v>3155</v>
      </c>
      <c r="E42" s="5" t="s">
        <v>49</v>
      </c>
      <c r="F42" s="11"/>
    </row>
    <row r="43" spans="1:6" x14ac:dyDescent="0.15">
      <c r="A43" s="11"/>
      <c r="B43" s="5" t="s">
        <v>3139</v>
      </c>
      <c r="C43" s="5" t="s">
        <v>905</v>
      </c>
      <c r="D43" s="5" t="s">
        <v>3155</v>
      </c>
      <c r="E43" s="5" t="s">
        <v>2484</v>
      </c>
      <c r="F43" s="11"/>
    </row>
  </sheetData>
  <phoneticPr fontId="3" type="noConversion"/>
  <pageMargins left="0.75" right="0.75" top="1" bottom="1" header="0.5" footer="0.5"/>
  <pageSetup paperSize="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1"/>
  <sheetViews>
    <sheetView workbookViewId="0">
      <selection activeCell="E9" sqref="E9"/>
    </sheetView>
  </sheetViews>
  <sheetFormatPr defaultRowHeight="12" x14ac:dyDescent="0.15"/>
  <cols>
    <col min="1" max="1" width="18" style="4" customWidth="1"/>
    <col min="2" max="2" width="13" style="2" customWidth="1"/>
    <col min="3" max="3" width="24.44140625" style="4" customWidth="1"/>
    <col min="4" max="4" width="34.44140625" style="4" customWidth="1"/>
    <col min="5" max="5" width="33.88671875" style="4" customWidth="1"/>
    <col min="6" max="6" width="10.77734375" style="4" customWidth="1"/>
    <col min="7" max="16384" width="8.88671875" style="4"/>
  </cols>
  <sheetData>
    <row r="2" spans="1:6" ht="16.5" customHeight="1" x14ac:dyDescent="0.15">
      <c r="A2" s="1" t="s">
        <v>1681</v>
      </c>
      <c r="C2" s="3" t="s">
        <v>1388</v>
      </c>
    </row>
    <row r="3" spans="1:6" x14ac:dyDescent="0.15">
      <c r="C3" s="3"/>
    </row>
    <row r="4" spans="1:6" s="2" customFormat="1" ht="24" x14ac:dyDescent="0.15">
      <c r="A4" s="5" t="s">
        <v>199</v>
      </c>
      <c r="B4" s="6" t="s">
        <v>200</v>
      </c>
      <c r="C4" s="5" t="s">
        <v>201</v>
      </c>
      <c r="D4" s="6" t="s">
        <v>202</v>
      </c>
      <c r="E4" s="5" t="s">
        <v>203</v>
      </c>
      <c r="F4" s="5" t="s">
        <v>204</v>
      </c>
    </row>
    <row r="5" spans="1:6" s="10" customFormat="1" ht="24" x14ac:dyDescent="0.15">
      <c r="A5" s="5" t="s">
        <v>1620</v>
      </c>
      <c r="B5" s="5" t="s">
        <v>1621</v>
      </c>
      <c r="C5" s="297" t="s">
        <v>1622</v>
      </c>
      <c r="D5" s="298" t="s">
        <v>1622</v>
      </c>
      <c r="E5" s="298" t="s">
        <v>1622</v>
      </c>
      <c r="F5" s="5"/>
    </row>
    <row r="6" spans="1:6" ht="24" x14ac:dyDescent="0.15">
      <c r="A6" s="5" t="s">
        <v>1620</v>
      </c>
      <c r="B6" s="5" t="s">
        <v>1621</v>
      </c>
      <c r="C6" s="299" t="s">
        <v>1623</v>
      </c>
      <c r="D6" s="300" t="s">
        <v>333</v>
      </c>
      <c r="E6" s="300" t="s">
        <v>333</v>
      </c>
      <c r="F6" s="5"/>
    </row>
    <row r="7" spans="1:6" ht="24" x14ac:dyDescent="0.15">
      <c r="A7" s="5" t="s">
        <v>1620</v>
      </c>
      <c r="B7" s="5" t="s">
        <v>1621</v>
      </c>
      <c r="C7" s="299" t="s">
        <v>1623</v>
      </c>
      <c r="D7" s="300" t="s">
        <v>1624</v>
      </c>
      <c r="E7" s="300" t="s">
        <v>1624</v>
      </c>
      <c r="F7" s="5"/>
    </row>
    <row r="8" spans="1:6" ht="24" x14ac:dyDescent="0.15">
      <c r="A8" s="5" t="s">
        <v>1620</v>
      </c>
      <c r="B8" s="5" t="s">
        <v>1621</v>
      </c>
      <c r="C8" s="299" t="s">
        <v>1623</v>
      </c>
      <c r="D8" s="300" t="s">
        <v>1625</v>
      </c>
      <c r="E8" s="300" t="s">
        <v>1626</v>
      </c>
      <c r="F8" s="5"/>
    </row>
    <row r="9" spans="1:6" ht="24" x14ac:dyDescent="0.15">
      <c r="A9" s="5" t="s">
        <v>1620</v>
      </c>
      <c r="B9" s="5" t="s">
        <v>1621</v>
      </c>
      <c r="C9" s="299" t="s">
        <v>1623</v>
      </c>
      <c r="D9" s="300" t="s">
        <v>337</v>
      </c>
      <c r="E9" s="300" t="s">
        <v>337</v>
      </c>
      <c r="F9" s="5"/>
    </row>
    <row r="10" spans="1:6" ht="24" x14ac:dyDescent="0.15">
      <c r="A10" s="5" t="s">
        <v>1680</v>
      </c>
      <c r="B10" s="5" t="s">
        <v>1621</v>
      </c>
      <c r="C10" s="299" t="s">
        <v>1623</v>
      </c>
      <c r="D10" s="300" t="s">
        <v>1627</v>
      </c>
      <c r="E10" s="300" t="s">
        <v>1627</v>
      </c>
      <c r="F10" s="5"/>
    </row>
    <row r="11" spans="1:6" ht="24" x14ac:dyDescent="0.15">
      <c r="A11" s="5" t="s">
        <v>1620</v>
      </c>
      <c r="B11" s="5" t="s">
        <v>1621</v>
      </c>
      <c r="C11" s="299" t="s">
        <v>1623</v>
      </c>
      <c r="D11" s="300" t="s">
        <v>24</v>
      </c>
      <c r="E11" s="300" t="s">
        <v>24</v>
      </c>
      <c r="F11" s="5"/>
    </row>
    <row r="12" spans="1:6" ht="24" x14ac:dyDescent="0.15">
      <c r="A12" s="5" t="s">
        <v>1620</v>
      </c>
      <c r="B12" s="5" t="s">
        <v>1621</v>
      </c>
      <c r="C12" s="299" t="s">
        <v>1623</v>
      </c>
      <c r="D12" s="300" t="s">
        <v>508</v>
      </c>
      <c r="E12" s="300" t="s">
        <v>508</v>
      </c>
      <c r="F12" s="5"/>
    </row>
    <row r="13" spans="1:6" ht="24" x14ac:dyDescent="0.15">
      <c r="A13" s="5" t="s">
        <v>1620</v>
      </c>
      <c r="B13" s="5" t="s">
        <v>1621</v>
      </c>
      <c r="C13" s="299" t="s">
        <v>1623</v>
      </c>
      <c r="D13" s="300" t="s">
        <v>1628</v>
      </c>
      <c r="E13" s="300" t="s">
        <v>1629</v>
      </c>
      <c r="F13" s="5"/>
    </row>
    <row r="14" spans="1:6" ht="24" x14ac:dyDescent="0.15">
      <c r="A14" s="5" t="s">
        <v>1620</v>
      </c>
      <c r="B14" s="5" t="s">
        <v>1621</v>
      </c>
      <c r="C14" s="299" t="s">
        <v>1623</v>
      </c>
      <c r="D14" s="300" t="s">
        <v>1630</v>
      </c>
      <c r="E14" s="300" t="s">
        <v>1630</v>
      </c>
      <c r="F14" s="5"/>
    </row>
    <row r="15" spans="1:6" ht="24" x14ac:dyDescent="0.15">
      <c r="A15" s="5" t="s">
        <v>1620</v>
      </c>
      <c r="B15" s="5" t="s">
        <v>1621</v>
      </c>
      <c r="C15" s="299" t="s">
        <v>1623</v>
      </c>
      <c r="D15" s="300" t="s">
        <v>1631</v>
      </c>
      <c r="E15" s="300" t="s">
        <v>1631</v>
      </c>
      <c r="F15" s="5"/>
    </row>
    <row r="16" spans="1:6" ht="24" x14ac:dyDescent="0.15">
      <c r="A16" s="5" t="s">
        <v>1620</v>
      </c>
      <c r="B16" s="5" t="s">
        <v>1621</v>
      </c>
      <c r="C16" s="299" t="s">
        <v>1623</v>
      </c>
      <c r="D16" s="300" t="s">
        <v>1632</v>
      </c>
      <c r="E16" s="300" t="s">
        <v>1632</v>
      </c>
      <c r="F16" s="5"/>
    </row>
    <row r="17" spans="1:6" ht="24" x14ac:dyDescent="0.15">
      <c r="A17" s="5" t="s">
        <v>1620</v>
      </c>
      <c r="B17" s="5" t="s">
        <v>1621</v>
      </c>
      <c r="C17" s="299" t="s">
        <v>1623</v>
      </c>
      <c r="D17" s="300" t="s">
        <v>1633</v>
      </c>
      <c r="E17" s="300" t="s">
        <v>1633</v>
      </c>
      <c r="F17" s="5"/>
    </row>
    <row r="18" spans="1:6" ht="24" x14ac:dyDescent="0.15">
      <c r="A18" s="5" t="s">
        <v>1620</v>
      </c>
      <c r="B18" s="5" t="s">
        <v>1621</v>
      </c>
      <c r="C18" s="299" t="s">
        <v>1623</v>
      </c>
      <c r="D18" s="300" t="s">
        <v>1634</v>
      </c>
      <c r="E18" s="300" t="s">
        <v>1634</v>
      </c>
      <c r="F18" s="5"/>
    </row>
    <row r="19" spans="1:6" ht="24" x14ac:dyDescent="0.15">
      <c r="A19" s="5" t="s">
        <v>1620</v>
      </c>
      <c r="B19" s="5" t="s">
        <v>1621</v>
      </c>
      <c r="C19" s="299" t="s">
        <v>1623</v>
      </c>
      <c r="D19" s="300" t="s">
        <v>1635</v>
      </c>
      <c r="E19" s="300" t="s">
        <v>1635</v>
      </c>
      <c r="F19" s="5"/>
    </row>
    <row r="20" spans="1:6" ht="24" x14ac:dyDescent="0.15">
      <c r="A20" s="5" t="s">
        <v>1620</v>
      </c>
      <c r="B20" s="5" t="s">
        <v>1621</v>
      </c>
      <c r="C20" s="299" t="s">
        <v>1623</v>
      </c>
      <c r="D20" s="300" t="s">
        <v>1636</v>
      </c>
      <c r="E20" s="300" t="s">
        <v>1636</v>
      </c>
      <c r="F20" s="5"/>
    </row>
    <row r="21" spans="1:6" x14ac:dyDescent="0.15">
      <c r="A21" s="5" t="s">
        <v>1620</v>
      </c>
      <c r="B21" s="5" t="s">
        <v>1621</v>
      </c>
      <c r="C21" s="299" t="s">
        <v>1637</v>
      </c>
      <c r="D21" s="300" t="s">
        <v>1638</v>
      </c>
      <c r="E21" s="300" t="s">
        <v>1638</v>
      </c>
      <c r="F21" s="5"/>
    </row>
    <row r="22" spans="1:6" x14ac:dyDescent="0.15">
      <c r="A22" s="5" t="s">
        <v>1620</v>
      </c>
      <c r="B22" s="5" t="s">
        <v>1621</v>
      </c>
      <c r="C22" s="299" t="s">
        <v>1637</v>
      </c>
      <c r="D22" s="300" t="s">
        <v>710</v>
      </c>
      <c r="E22" s="300" t="s">
        <v>710</v>
      </c>
      <c r="F22" s="5"/>
    </row>
    <row r="23" spans="1:6" x14ac:dyDescent="0.15">
      <c r="A23" s="5" t="s">
        <v>1620</v>
      </c>
      <c r="B23" s="5" t="s">
        <v>1621</v>
      </c>
      <c r="C23" s="299" t="s">
        <v>1637</v>
      </c>
      <c r="D23" s="300" t="s">
        <v>352</v>
      </c>
      <c r="E23" s="300" t="s">
        <v>352</v>
      </c>
      <c r="F23" s="5"/>
    </row>
    <row r="24" spans="1:6" x14ac:dyDescent="0.15">
      <c r="A24" s="5" t="s">
        <v>1620</v>
      </c>
      <c r="B24" s="5" t="s">
        <v>1621</v>
      </c>
      <c r="C24" s="299" t="s">
        <v>1637</v>
      </c>
      <c r="D24" s="300" t="s">
        <v>526</v>
      </c>
      <c r="E24" s="300" t="s">
        <v>526</v>
      </c>
      <c r="F24" s="5"/>
    </row>
    <row r="25" spans="1:6" x14ac:dyDescent="0.15">
      <c r="A25" s="5" t="s">
        <v>1620</v>
      </c>
      <c r="B25" s="5" t="s">
        <v>1621</v>
      </c>
      <c r="C25" s="299" t="s">
        <v>1637</v>
      </c>
      <c r="D25" s="300" t="s">
        <v>1639</v>
      </c>
      <c r="E25" s="300" t="s">
        <v>1639</v>
      </c>
      <c r="F25" s="5"/>
    </row>
    <row r="26" spans="1:6" x14ac:dyDescent="0.15">
      <c r="A26" s="5" t="s">
        <v>1620</v>
      </c>
      <c r="B26" s="5" t="s">
        <v>1621</v>
      </c>
      <c r="C26" s="299" t="s">
        <v>1637</v>
      </c>
      <c r="D26" s="300" t="s">
        <v>397</v>
      </c>
      <c r="E26" s="300" t="s">
        <v>397</v>
      </c>
      <c r="F26" s="5"/>
    </row>
    <row r="27" spans="1:6" x14ac:dyDescent="0.15">
      <c r="A27" s="5" t="s">
        <v>1620</v>
      </c>
      <c r="B27" s="5" t="s">
        <v>1621</v>
      </c>
      <c r="C27" s="299" t="s">
        <v>1637</v>
      </c>
      <c r="D27" s="300" t="s">
        <v>1640</v>
      </c>
      <c r="E27" s="300" t="s">
        <v>1640</v>
      </c>
      <c r="F27" s="5"/>
    </row>
    <row r="28" spans="1:6" x14ac:dyDescent="0.15">
      <c r="A28" s="5" t="s">
        <v>1620</v>
      </c>
      <c r="B28" s="5" t="s">
        <v>1621</v>
      </c>
      <c r="C28" s="299" t="s">
        <v>1641</v>
      </c>
      <c r="D28" s="300" t="s">
        <v>1642</v>
      </c>
      <c r="E28" s="300" t="s">
        <v>1642</v>
      </c>
      <c r="F28" s="5"/>
    </row>
    <row r="29" spans="1:6" x14ac:dyDescent="0.15">
      <c r="A29" s="5" t="s">
        <v>1620</v>
      </c>
      <c r="B29" s="5" t="s">
        <v>1621</v>
      </c>
      <c r="C29" s="299" t="s">
        <v>1641</v>
      </c>
      <c r="D29" s="300" t="s">
        <v>1643</v>
      </c>
      <c r="E29" s="300" t="s">
        <v>1643</v>
      </c>
      <c r="F29" s="5"/>
    </row>
    <row r="30" spans="1:6" x14ac:dyDescent="0.15">
      <c r="A30" s="5" t="s">
        <v>1620</v>
      </c>
      <c r="B30" s="5" t="s">
        <v>1621</v>
      </c>
      <c r="C30" s="299" t="s">
        <v>26</v>
      </c>
      <c r="D30" s="300" t="s">
        <v>31</v>
      </c>
      <c r="E30" s="300" t="s">
        <v>31</v>
      </c>
      <c r="F30" s="5"/>
    </row>
    <row r="31" spans="1:6" x14ac:dyDescent="0.15">
      <c r="A31" s="5" t="s">
        <v>1620</v>
      </c>
      <c r="B31" s="5" t="s">
        <v>1644</v>
      </c>
      <c r="C31" s="299" t="s">
        <v>26</v>
      </c>
      <c r="D31" s="300" t="s">
        <v>1645</v>
      </c>
      <c r="E31" s="300" t="s">
        <v>1645</v>
      </c>
      <c r="F31" s="5"/>
    </row>
    <row r="32" spans="1:6" x14ac:dyDescent="0.15">
      <c r="A32" s="5" t="s">
        <v>1620</v>
      </c>
      <c r="B32" s="5" t="s">
        <v>1644</v>
      </c>
      <c r="C32" s="299" t="s">
        <v>26</v>
      </c>
      <c r="D32" s="300" t="s">
        <v>1646</v>
      </c>
      <c r="E32" s="300" t="s">
        <v>1646</v>
      </c>
      <c r="F32" s="5"/>
    </row>
    <row r="33" spans="1:6" x14ac:dyDescent="0.15">
      <c r="A33" s="5" t="s">
        <v>1620</v>
      </c>
      <c r="B33" s="5" t="s">
        <v>1644</v>
      </c>
      <c r="C33" s="299" t="s">
        <v>26</v>
      </c>
      <c r="D33" s="300" t="s">
        <v>1647</v>
      </c>
      <c r="E33" s="300" t="s">
        <v>1647</v>
      </c>
      <c r="F33" s="5"/>
    </row>
    <row r="34" spans="1:6" x14ac:dyDescent="0.15">
      <c r="A34" s="5" t="s">
        <v>1620</v>
      </c>
      <c r="B34" s="5" t="s">
        <v>1644</v>
      </c>
      <c r="C34" s="299" t="s">
        <v>26</v>
      </c>
      <c r="D34" s="300" t="s">
        <v>35</v>
      </c>
      <c r="E34" s="300" t="s">
        <v>35</v>
      </c>
      <c r="F34" s="5"/>
    </row>
    <row r="35" spans="1:6" x14ac:dyDescent="0.15">
      <c r="A35" s="5" t="s">
        <v>1620</v>
      </c>
      <c r="B35" s="5" t="s">
        <v>1644</v>
      </c>
      <c r="C35" s="299" t="s">
        <v>26</v>
      </c>
      <c r="D35" s="300" t="s">
        <v>1648</v>
      </c>
      <c r="E35" s="300" t="s">
        <v>1648</v>
      </c>
      <c r="F35" s="5"/>
    </row>
    <row r="36" spans="1:6" x14ac:dyDescent="0.15">
      <c r="A36" s="5" t="s">
        <v>1620</v>
      </c>
      <c r="B36" s="5" t="s">
        <v>1644</v>
      </c>
      <c r="C36" s="299" t="s">
        <v>26</v>
      </c>
      <c r="D36" s="300" t="s">
        <v>1649</v>
      </c>
      <c r="E36" s="300" t="s">
        <v>1649</v>
      </c>
      <c r="F36" s="5"/>
    </row>
    <row r="37" spans="1:6" x14ac:dyDescent="0.15">
      <c r="A37" s="5" t="s">
        <v>1620</v>
      </c>
      <c r="B37" s="5" t="s">
        <v>1644</v>
      </c>
      <c r="C37" s="299" t="s">
        <v>26</v>
      </c>
      <c r="D37" s="300" t="s">
        <v>1650</v>
      </c>
      <c r="E37" s="300" t="s">
        <v>1650</v>
      </c>
      <c r="F37" s="5"/>
    </row>
    <row r="38" spans="1:6" x14ac:dyDescent="0.15">
      <c r="A38" s="5" t="s">
        <v>1620</v>
      </c>
      <c r="B38" s="5" t="s">
        <v>1621</v>
      </c>
      <c r="C38" s="299" t="s">
        <v>26</v>
      </c>
      <c r="D38" s="300" t="s">
        <v>1651</v>
      </c>
      <c r="E38" s="300" t="s">
        <v>1651</v>
      </c>
      <c r="F38" s="5"/>
    </row>
    <row r="39" spans="1:6" x14ac:dyDescent="0.15">
      <c r="A39" s="5" t="s">
        <v>1620</v>
      </c>
      <c r="B39" s="5" t="s">
        <v>1621</v>
      </c>
      <c r="C39" s="299" t="s">
        <v>26</v>
      </c>
      <c r="D39" s="300" t="s">
        <v>1652</v>
      </c>
      <c r="E39" s="300" t="s">
        <v>1652</v>
      </c>
      <c r="F39" s="5"/>
    </row>
    <row r="40" spans="1:6" x14ac:dyDescent="0.15">
      <c r="A40" s="5" t="s">
        <v>1620</v>
      </c>
      <c r="B40" s="5" t="s">
        <v>1644</v>
      </c>
      <c r="C40" s="299" t="s">
        <v>26</v>
      </c>
      <c r="D40" s="300" t="s">
        <v>1653</v>
      </c>
      <c r="E40" s="300" t="s">
        <v>1653</v>
      </c>
      <c r="F40" s="5"/>
    </row>
    <row r="41" spans="1:6" x14ac:dyDescent="0.15">
      <c r="A41" s="5" t="s">
        <v>1620</v>
      </c>
      <c r="B41" s="5" t="s">
        <v>1644</v>
      </c>
      <c r="C41" s="299" t="s">
        <v>26</v>
      </c>
      <c r="D41" s="300" t="s">
        <v>1654</v>
      </c>
      <c r="E41" s="300" t="s">
        <v>1654</v>
      </c>
      <c r="F41" s="5"/>
    </row>
    <row r="42" spans="1:6" x14ac:dyDescent="0.15">
      <c r="A42" s="5" t="s">
        <v>1620</v>
      </c>
      <c r="B42" s="5" t="s">
        <v>1621</v>
      </c>
      <c r="C42" s="299" t="s">
        <v>26</v>
      </c>
      <c r="D42" s="300" t="s">
        <v>1655</v>
      </c>
      <c r="E42" s="300" t="s">
        <v>1655</v>
      </c>
      <c r="F42" s="5"/>
    </row>
    <row r="43" spans="1:6" x14ac:dyDescent="0.15">
      <c r="A43" s="5" t="s">
        <v>1620</v>
      </c>
      <c r="B43" s="5" t="s">
        <v>1621</v>
      </c>
      <c r="C43" s="299" t="s">
        <v>26</v>
      </c>
      <c r="D43" s="300" t="s">
        <v>1656</v>
      </c>
      <c r="E43" s="300" t="s">
        <v>1656</v>
      </c>
      <c r="F43" s="5"/>
    </row>
    <row r="44" spans="1:6" x14ac:dyDescent="0.15">
      <c r="A44" s="5" t="s">
        <v>1620</v>
      </c>
      <c r="B44" s="5" t="s">
        <v>1621</v>
      </c>
      <c r="C44" s="299" t="s">
        <v>26</v>
      </c>
      <c r="D44" s="300" t="s">
        <v>57</v>
      </c>
      <c r="E44" s="300" t="s">
        <v>57</v>
      </c>
      <c r="F44" s="5"/>
    </row>
    <row r="45" spans="1:6" x14ac:dyDescent="0.15">
      <c r="A45" s="5" t="s">
        <v>1620</v>
      </c>
      <c r="B45" s="5" t="s">
        <v>1621</v>
      </c>
      <c r="C45" s="299" t="s">
        <v>26</v>
      </c>
      <c r="D45" s="300" t="s">
        <v>1657</v>
      </c>
      <c r="E45" s="300" t="s">
        <v>1657</v>
      </c>
      <c r="F45" s="5"/>
    </row>
    <row r="46" spans="1:6" x14ac:dyDescent="0.15">
      <c r="A46" s="5" t="s">
        <v>1620</v>
      </c>
      <c r="B46" s="5" t="s">
        <v>1644</v>
      </c>
      <c r="C46" s="299" t="s">
        <v>26</v>
      </c>
      <c r="D46" s="300" t="s">
        <v>1658</v>
      </c>
      <c r="E46" s="300" t="s">
        <v>1658</v>
      </c>
      <c r="F46" s="5"/>
    </row>
    <row r="47" spans="1:6" x14ac:dyDescent="0.15">
      <c r="A47" s="5" t="s">
        <v>1620</v>
      </c>
      <c r="B47" s="5" t="s">
        <v>1621</v>
      </c>
      <c r="C47" s="299" t="s">
        <v>26</v>
      </c>
      <c r="D47" s="300" t="s">
        <v>32</v>
      </c>
      <c r="E47" s="300" t="s">
        <v>32</v>
      </c>
      <c r="F47" s="5"/>
    </row>
    <row r="48" spans="1:6" x14ac:dyDescent="0.15">
      <c r="A48" s="5" t="s">
        <v>1620</v>
      </c>
      <c r="B48" s="5" t="s">
        <v>1621</v>
      </c>
      <c r="C48" s="299" t="s">
        <v>26</v>
      </c>
      <c r="D48" s="300" t="s">
        <v>44</v>
      </c>
      <c r="E48" s="300" t="s">
        <v>44</v>
      </c>
      <c r="F48" s="5"/>
    </row>
    <row r="49" spans="1:6" x14ac:dyDescent="0.15">
      <c r="A49" s="5" t="s">
        <v>1620</v>
      </c>
      <c r="B49" s="5" t="s">
        <v>1621</v>
      </c>
      <c r="C49" s="299" t="s">
        <v>26</v>
      </c>
      <c r="D49" s="300" t="s">
        <v>1659</v>
      </c>
      <c r="E49" s="300" t="s">
        <v>1659</v>
      </c>
      <c r="F49" s="5"/>
    </row>
    <row r="50" spans="1:6" x14ac:dyDescent="0.15">
      <c r="A50" s="5" t="s">
        <v>1620</v>
      </c>
      <c r="B50" s="5" t="s">
        <v>1621</v>
      </c>
      <c r="C50" s="299" t="s">
        <v>26</v>
      </c>
      <c r="D50" s="300" t="s">
        <v>1660</v>
      </c>
      <c r="E50" s="300" t="s">
        <v>1660</v>
      </c>
      <c r="F50" s="5"/>
    </row>
    <row r="51" spans="1:6" x14ac:dyDescent="0.15">
      <c r="A51" s="5" t="s">
        <v>1620</v>
      </c>
      <c r="B51" s="5" t="s">
        <v>1621</v>
      </c>
      <c r="C51" s="299" t="s">
        <v>26</v>
      </c>
      <c r="D51" s="300" t="s">
        <v>1661</v>
      </c>
      <c r="E51" s="300" t="s">
        <v>1661</v>
      </c>
      <c r="F51" s="5"/>
    </row>
    <row r="52" spans="1:6" x14ac:dyDescent="0.15">
      <c r="A52" s="5" t="s">
        <v>1620</v>
      </c>
      <c r="B52" s="5" t="s">
        <v>1621</v>
      </c>
      <c r="C52" s="299" t="s">
        <v>26</v>
      </c>
      <c r="D52" s="300" t="s">
        <v>1580</v>
      </c>
      <c r="E52" s="300" t="s">
        <v>1580</v>
      </c>
      <c r="F52" s="5"/>
    </row>
    <row r="53" spans="1:6" x14ac:dyDescent="0.15">
      <c r="A53" s="5" t="s">
        <v>1620</v>
      </c>
      <c r="B53" s="5" t="s">
        <v>1621</v>
      </c>
      <c r="C53" s="299" t="s">
        <v>26</v>
      </c>
      <c r="D53" s="300" t="s">
        <v>535</v>
      </c>
      <c r="E53" s="300" t="s">
        <v>535</v>
      </c>
      <c r="F53" s="5"/>
    </row>
    <row r="54" spans="1:6" x14ac:dyDescent="0.15">
      <c r="A54" s="5" t="s">
        <v>1620</v>
      </c>
      <c r="B54" s="5" t="s">
        <v>1644</v>
      </c>
      <c r="C54" s="299" t="s">
        <v>26</v>
      </c>
      <c r="D54" s="300" t="s">
        <v>374</v>
      </c>
      <c r="E54" s="300" t="s">
        <v>374</v>
      </c>
      <c r="F54" s="5"/>
    </row>
    <row r="55" spans="1:6" x14ac:dyDescent="0.15">
      <c r="A55" s="5" t="s">
        <v>1620</v>
      </c>
      <c r="B55" s="5" t="s">
        <v>1621</v>
      </c>
      <c r="C55" s="299" t="s">
        <v>1662</v>
      </c>
      <c r="D55" s="300" t="s">
        <v>1663</v>
      </c>
      <c r="E55" s="300" t="s">
        <v>1663</v>
      </c>
      <c r="F55" s="5"/>
    </row>
    <row r="56" spans="1:6" x14ac:dyDescent="0.15">
      <c r="A56" s="5" t="s">
        <v>1620</v>
      </c>
      <c r="B56" s="5" t="s">
        <v>1621</v>
      </c>
      <c r="C56" s="299" t="s">
        <v>1662</v>
      </c>
      <c r="D56" s="300" t="s">
        <v>1664</v>
      </c>
      <c r="E56" s="300" t="s">
        <v>1664</v>
      </c>
      <c r="F56" s="5"/>
    </row>
    <row r="57" spans="1:6" x14ac:dyDescent="0.15">
      <c r="A57" s="5" t="s">
        <v>1620</v>
      </c>
      <c r="B57" s="5" t="s">
        <v>1621</v>
      </c>
      <c r="C57" s="299" t="s">
        <v>1662</v>
      </c>
      <c r="D57" s="300" t="s">
        <v>1665</v>
      </c>
      <c r="E57" s="300" t="s">
        <v>1665</v>
      </c>
      <c r="F57" s="5"/>
    </row>
    <row r="58" spans="1:6" x14ac:dyDescent="0.15">
      <c r="A58" s="5" t="s">
        <v>1620</v>
      </c>
      <c r="B58" s="5" t="s">
        <v>1621</v>
      </c>
      <c r="C58" s="299" t="s">
        <v>1662</v>
      </c>
      <c r="D58" s="300" t="s">
        <v>1666</v>
      </c>
      <c r="E58" s="300" t="s">
        <v>1666</v>
      </c>
      <c r="F58" s="5"/>
    </row>
    <row r="59" spans="1:6" x14ac:dyDescent="0.15">
      <c r="A59" s="5" t="s">
        <v>1620</v>
      </c>
      <c r="B59" s="5" t="s">
        <v>1621</v>
      </c>
      <c r="C59" s="299" t="s">
        <v>1662</v>
      </c>
      <c r="D59" s="300" t="s">
        <v>1667</v>
      </c>
      <c r="E59" s="300" t="s">
        <v>1667</v>
      </c>
      <c r="F59" s="5"/>
    </row>
    <row r="60" spans="1:6" x14ac:dyDescent="0.15">
      <c r="A60" s="5" t="s">
        <v>1620</v>
      </c>
      <c r="B60" s="5" t="s">
        <v>1621</v>
      </c>
      <c r="C60" s="299" t="s">
        <v>1662</v>
      </c>
      <c r="D60" s="300" t="s">
        <v>1668</v>
      </c>
      <c r="E60" s="300" t="s">
        <v>1668</v>
      </c>
      <c r="F60" s="5"/>
    </row>
    <row r="61" spans="1:6" x14ac:dyDescent="0.15">
      <c r="A61" s="5" t="s">
        <v>1620</v>
      </c>
      <c r="B61" s="5" t="s">
        <v>1621</v>
      </c>
      <c r="C61" s="299" t="s">
        <v>1662</v>
      </c>
      <c r="D61" s="300" t="s">
        <v>1669</v>
      </c>
      <c r="E61" s="300" t="s">
        <v>1669</v>
      </c>
      <c r="F61" s="5"/>
    </row>
    <row r="62" spans="1:6" x14ac:dyDescent="0.15">
      <c r="A62" s="5" t="s">
        <v>1620</v>
      </c>
      <c r="B62" s="5" t="s">
        <v>1621</v>
      </c>
      <c r="C62" s="299" t="s">
        <v>1662</v>
      </c>
      <c r="D62" s="300" t="s">
        <v>704</v>
      </c>
      <c r="E62" s="300" t="s">
        <v>704</v>
      </c>
      <c r="F62" s="5"/>
    </row>
    <row r="63" spans="1:6" x14ac:dyDescent="0.15">
      <c r="A63" s="5" t="s">
        <v>1620</v>
      </c>
      <c r="B63" s="5" t="s">
        <v>1621</v>
      </c>
      <c r="C63" s="299" t="s">
        <v>1662</v>
      </c>
      <c r="D63" s="300" t="s">
        <v>1670</v>
      </c>
      <c r="E63" s="300" t="s">
        <v>1670</v>
      </c>
      <c r="F63" s="5"/>
    </row>
    <row r="64" spans="1:6" ht="24" x14ac:dyDescent="0.15">
      <c r="A64" s="5" t="s">
        <v>1620</v>
      </c>
      <c r="B64" s="5" t="s">
        <v>1621</v>
      </c>
      <c r="C64" s="299" t="s">
        <v>1671</v>
      </c>
      <c r="D64" s="300" t="s">
        <v>1672</v>
      </c>
      <c r="E64" s="300" t="s">
        <v>1672</v>
      </c>
      <c r="F64" s="5"/>
    </row>
    <row r="65" spans="1:6" ht="24" x14ac:dyDescent="0.15">
      <c r="A65" s="5" t="s">
        <v>1620</v>
      </c>
      <c r="B65" s="5" t="s">
        <v>1621</v>
      </c>
      <c r="C65" s="299" t="s">
        <v>1671</v>
      </c>
      <c r="D65" s="300" t="s">
        <v>1673</v>
      </c>
      <c r="E65" s="300" t="s">
        <v>1673</v>
      </c>
      <c r="F65" s="5"/>
    </row>
    <row r="66" spans="1:6" ht="24" x14ac:dyDescent="0.15">
      <c r="A66" s="5" t="s">
        <v>1620</v>
      </c>
      <c r="B66" s="5" t="s">
        <v>1621</v>
      </c>
      <c r="C66" s="299" t="s">
        <v>1671</v>
      </c>
      <c r="D66" s="300" t="s">
        <v>1674</v>
      </c>
      <c r="E66" s="300" t="s">
        <v>1674</v>
      </c>
      <c r="F66" s="5"/>
    </row>
    <row r="67" spans="1:6" ht="24" x14ac:dyDescent="0.15">
      <c r="A67" s="5" t="s">
        <v>1620</v>
      </c>
      <c r="B67" s="5" t="s">
        <v>1621</v>
      </c>
      <c r="C67" s="299" t="s">
        <v>1671</v>
      </c>
      <c r="D67" s="300" t="s">
        <v>1675</v>
      </c>
      <c r="E67" s="300" t="s">
        <v>1675</v>
      </c>
      <c r="F67" s="5"/>
    </row>
    <row r="68" spans="1:6" ht="24" x14ac:dyDescent="0.15">
      <c r="A68" s="5" t="s">
        <v>1620</v>
      </c>
      <c r="B68" s="5" t="s">
        <v>1621</v>
      </c>
      <c r="C68" s="299" t="s">
        <v>1671</v>
      </c>
      <c r="D68" s="300" t="s">
        <v>1676</v>
      </c>
      <c r="E68" s="300" t="s">
        <v>1676</v>
      </c>
      <c r="F68" s="5"/>
    </row>
    <row r="69" spans="1:6" ht="24" x14ac:dyDescent="0.15">
      <c r="A69" s="5" t="s">
        <v>1620</v>
      </c>
      <c r="B69" s="5" t="s">
        <v>1621</v>
      </c>
      <c r="C69" s="299" t="s">
        <v>1671</v>
      </c>
      <c r="D69" s="300" t="s">
        <v>1677</v>
      </c>
      <c r="E69" s="300" t="s">
        <v>1677</v>
      </c>
      <c r="F69" s="5"/>
    </row>
    <row r="70" spans="1:6" ht="24" x14ac:dyDescent="0.15">
      <c r="A70" s="5" t="s">
        <v>1620</v>
      </c>
      <c r="B70" s="5" t="s">
        <v>1621</v>
      </c>
      <c r="C70" s="299" t="s">
        <v>1671</v>
      </c>
      <c r="D70" s="300" t="s">
        <v>1678</v>
      </c>
      <c r="E70" s="300" t="s">
        <v>1678</v>
      </c>
      <c r="F70" s="5"/>
    </row>
    <row r="71" spans="1:6" ht="24" x14ac:dyDescent="0.15">
      <c r="A71" s="5" t="s">
        <v>1620</v>
      </c>
      <c r="B71" s="5" t="s">
        <v>1621</v>
      </c>
      <c r="C71" s="299" t="s">
        <v>1671</v>
      </c>
      <c r="D71" s="300" t="s">
        <v>1679</v>
      </c>
      <c r="E71" s="300" t="s">
        <v>1679</v>
      </c>
      <c r="F71" s="5"/>
    </row>
  </sheetData>
  <phoneticPr fontId="3" type="noConversion"/>
  <pageMargins left="0.75" right="0.75" top="1" bottom="1" header="0.5" footer="0.5"/>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0"/>
  <sheetViews>
    <sheetView workbookViewId="0">
      <selection activeCell="C2" sqref="C2"/>
    </sheetView>
  </sheetViews>
  <sheetFormatPr defaultRowHeight="18" customHeight="1" x14ac:dyDescent="0.15"/>
  <cols>
    <col min="1" max="1" width="18" style="304" customWidth="1"/>
    <col min="2" max="2" width="15" style="302" customWidth="1"/>
    <col min="3" max="3" width="24.44140625" style="304" customWidth="1"/>
    <col min="4" max="4" width="23.77734375" style="304" customWidth="1"/>
    <col min="5" max="5" width="38.6640625" style="304" customWidth="1"/>
    <col min="6" max="6" width="62.33203125" style="304" customWidth="1"/>
    <col min="7" max="16384" width="8.88671875" style="304"/>
  </cols>
  <sheetData>
    <row r="2" spans="1:6" ht="18" customHeight="1" x14ac:dyDescent="0.15">
      <c r="A2" s="301" t="s">
        <v>1681</v>
      </c>
      <c r="C2" s="303"/>
    </row>
    <row r="3" spans="1:6" ht="18" customHeight="1" x14ac:dyDescent="0.15">
      <c r="C3" s="303"/>
    </row>
    <row r="4" spans="1:6" s="302" customFormat="1" ht="18" customHeight="1" x14ac:dyDescent="0.15">
      <c r="A4" s="305" t="s">
        <v>199</v>
      </c>
      <c r="B4" s="306" t="s">
        <v>1682</v>
      </c>
      <c r="C4" s="305" t="s">
        <v>201</v>
      </c>
      <c r="D4" s="306" t="s">
        <v>202</v>
      </c>
      <c r="E4" s="305" t="s">
        <v>203</v>
      </c>
      <c r="F4" s="305" t="s">
        <v>204</v>
      </c>
    </row>
    <row r="5" spans="1:6" s="309" customFormat="1" ht="18" customHeight="1" x14ac:dyDescent="0.15">
      <c r="A5" s="307" t="s">
        <v>1683</v>
      </c>
      <c r="B5" s="307" t="s">
        <v>1684</v>
      </c>
      <c r="C5" s="307" t="s">
        <v>1685</v>
      </c>
      <c r="D5" s="307" t="s">
        <v>1686</v>
      </c>
      <c r="E5" s="307" t="s">
        <v>1687</v>
      </c>
      <c r="F5" s="308"/>
    </row>
    <row r="6" spans="1:6" s="309" customFormat="1" ht="18" customHeight="1" x14ac:dyDescent="0.15">
      <c r="A6" s="307" t="s">
        <v>1683</v>
      </c>
      <c r="B6" s="307" t="s">
        <v>1684</v>
      </c>
      <c r="C6" s="307" t="s">
        <v>1685</v>
      </c>
      <c r="D6" s="307" t="s">
        <v>1686</v>
      </c>
      <c r="E6" s="307" t="s">
        <v>1688</v>
      </c>
      <c r="F6" s="308"/>
    </row>
    <row r="7" spans="1:6" s="309" customFormat="1" ht="18" customHeight="1" x14ac:dyDescent="0.15">
      <c r="A7" s="307" t="s">
        <v>1683</v>
      </c>
      <c r="B7" s="307" t="s">
        <v>1684</v>
      </c>
      <c r="C7" s="307" t="s">
        <v>1685</v>
      </c>
      <c r="D7" s="307" t="s">
        <v>1686</v>
      </c>
      <c r="E7" s="307" t="s">
        <v>1689</v>
      </c>
      <c r="F7" s="308"/>
    </row>
    <row r="8" spans="1:6" s="309" customFormat="1" ht="18" customHeight="1" x14ac:dyDescent="0.15">
      <c r="A8" s="307" t="s">
        <v>1683</v>
      </c>
      <c r="B8" s="307" t="s">
        <v>1684</v>
      </c>
      <c r="C8" s="307" t="s">
        <v>1685</v>
      </c>
      <c r="D8" s="307" t="s">
        <v>1686</v>
      </c>
      <c r="E8" s="307" t="s">
        <v>1690</v>
      </c>
      <c r="F8" s="308"/>
    </row>
    <row r="9" spans="1:6" s="309" customFormat="1" ht="18" customHeight="1" x14ac:dyDescent="0.15">
      <c r="A9" s="307" t="s">
        <v>1683</v>
      </c>
      <c r="B9" s="307" t="s">
        <v>1684</v>
      </c>
      <c r="C9" s="307" t="s">
        <v>1685</v>
      </c>
      <c r="D9" s="307" t="s">
        <v>1686</v>
      </c>
      <c r="E9" s="307" t="s">
        <v>336</v>
      </c>
      <c r="F9" s="308"/>
    </row>
    <row r="10" spans="1:6" s="309" customFormat="1" ht="18" customHeight="1" x14ac:dyDescent="0.15">
      <c r="A10" s="307" t="s">
        <v>1683</v>
      </c>
      <c r="B10" s="307" t="s">
        <v>1684</v>
      </c>
      <c r="C10" s="307" t="s">
        <v>1685</v>
      </c>
      <c r="D10" s="307" t="s">
        <v>1686</v>
      </c>
      <c r="E10" s="307" t="s">
        <v>1691</v>
      </c>
      <c r="F10" s="308"/>
    </row>
    <row r="11" spans="1:6" s="309" customFormat="1" ht="18" customHeight="1" x14ac:dyDescent="0.15">
      <c r="A11" s="307" t="s">
        <v>1683</v>
      </c>
      <c r="B11" s="307" t="s">
        <v>1684</v>
      </c>
      <c r="C11" s="307" t="s">
        <v>1685</v>
      </c>
      <c r="D11" s="307" t="s">
        <v>1686</v>
      </c>
      <c r="E11" s="307" t="s">
        <v>1692</v>
      </c>
      <c r="F11" s="308"/>
    </row>
    <row r="12" spans="1:6" s="309" customFormat="1" ht="18" customHeight="1" x14ac:dyDescent="0.15">
      <c r="A12" s="307" t="s">
        <v>1683</v>
      </c>
      <c r="B12" s="307" t="s">
        <v>1684</v>
      </c>
      <c r="C12" s="307" t="s">
        <v>1685</v>
      </c>
      <c r="D12" s="307" t="s">
        <v>1686</v>
      </c>
      <c r="E12" s="307" t="s">
        <v>1693</v>
      </c>
      <c r="F12" s="308"/>
    </row>
    <row r="13" spans="1:6" s="309" customFormat="1" ht="18" customHeight="1" x14ac:dyDescent="0.15">
      <c r="A13" s="307" t="s">
        <v>1683</v>
      </c>
      <c r="B13" s="307" t="s">
        <v>1684</v>
      </c>
      <c r="C13" s="307" t="s">
        <v>1685</v>
      </c>
      <c r="D13" s="307" t="s">
        <v>1686</v>
      </c>
      <c r="E13" s="307" t="s">
        <v>1694</v>
      </c>
      <c r="F13" s="308"/>
    </row>
    <row r="14" spans="1:6" s="309" customFormat="1" ht="18" customHeight="1" x14ac:dyDescent="0.15">
      <c r="A14" s="307" t="s">
        <v>1683</v>
      </c>
      <c r="B14" s="307" t="s">
        <v>1684</v>
      </c>
      <c r="C14" s="307" t="s">
        <v>1685</v>
      </c>
      <c r="D14" s="307" t="s">
        <v>1686</v>
      </c>
      <c r="E14" s="307" t="s">
        <v>1695</v>
      </c>
      <c r="F14" s="308"/>
    </row>
    <row r="15" spans="1:6" s="309" customFormat="1" ht="18" customHeight="1" x14ac:dyDescent="0.15">
      <c r="A15" s="307" t="s">
        <v>1683</v>
      </c>
      <c r="B15" s="307" t="s">
        <v>1684</v>
      </c>
      <c r="C15" s="307" t="s">
        <v>1685</v>
      </c>
      <c r="D15" s="307" t="s">
        <v>1686</v>
      </c>
      <c r="E15" s="307" t="s">
        <v>1696</v>
      </c>
      <c r="F15" s="308"/>
    </row>
    <row r="16" spans="1:6" s="309" customFormat="1" ht="18" customHeight="1" x14ac:dyDescent="0.15">
      <c r="A16" s="307" t="s">
        <v>1776</v>
      </c>
      <c r="B16" s="307" t="s">
        <v>1684</v>
      </c>
      <c r="C16" s="307" t="s">
        <v>1685</v>
      </c>
      <c r="D16" s="307" t="s">
        <v>1686</v>
      </c>
      <c r="E16" s="307" t="s">
        <v>1697</v>
      </c>
      <c r="F16" s="308"/>
    </row>
    <row r="17" spans="1:6" s="309" customFormat="1" ht="18" customHeight="1" x14ac:dyDescent="0.15">
      <c r="A17" s="307" t="s">
        <v>1683</v>
      </c>
      <c r="B17" s="307" t="s">
        <v>1684</v>
      </c>
      <c r="C17" s="307" t="s">
        <v>1698</v>
      </c>
      <c r="D17" s="307" t="s">
        <v>1686</v>
      </c>
      <c r="E17" s="307" t="s">
        <v>508</v>
      </c>
      <c r="F17" s="308"/>
    </row>
    <row r="18" spans="1:6" s="309" customFormat="1" ht="18" customHeight="1" x14ac:dyDescent="0.15">
      <c r="A18" s="307" t="s">
        <v>1683</v>
      </c>
      <c r="B18" s="307" t="s">
        <v>1684</v>
      </c>
      <c r="C18" s="307" t="s">
        <v>1698</v>
      </c>
      <c r="D18" s="307" t="s">
        <v>1686</v>
      </c>
      <c r="E18" s="307" t="s">
        <v>856</v>
      </c>
      <c r="F18" s="308"/>
    </row>
    <row r="19" spans="1:6" s="309" customFormat="1" ht="18" customHeight="1" x14ac:dyDescent="0.15">
      <c r="A19" s="307" t="s">
        <v>1683</v>
      </c>
      <c r="B19" s="307" t="s">
        <v>1684</v>
      </c>
      <c r="C19" s="307" t="s">
        <v>1698</v>
      </c>
      <c r="D19" s="307" t="s">
        <v>1686</v>
      </c>
      <c r="E19" s="307" t="s">
        <v>344</v>
      </c>
      <c r="F19" s="308"/>
    </row>
    <row r="20" spans="1:6" s="309" customFormat="1" ht="18" customHeight="1" x14ac:dyDescent="0.15">
      <c r="A20" s="307" t="s">
        <v>1683</v>
      </c>
      <c r="B20" s="307" t="s">
        <v>1684</v>
      </c>
      <c r="C20" s="307" t="s">
        <v>1698</v>
      </c>
      <c r="D20" s="307" t="s">
        <v>1686</v>
      </c>
      <c r="E20" s="307" t="s">
        <v>1699</v>
      </c>
      <c r="F20" s="308"/>
    </row>
    <row r="21" spans="1:6" s="309" customFormat="1" ht="18" customHeight="1" x14ac:dyDescent="0.15">
      <c r="A21" s="307" t="s">
        <v>1683</v>
      </c>
      <c r="B21" s="307" t="s">
        <v>1684</v>
      </c>
      <c r="C21" s="307" t="s">
        <v>1698</v>
      </c>
      <c r="D21" s="307" t="s">
        <v>1686</v>
      </c>
      <c r="E21" s="307" t="s">
        <v>1700</v>
      </c>
      <c r="F21" s="308"/>
    </row>
    <row r="22" spans="1:6" s="309" customFormat="1" ht="18" customHeight="1" x14ac:dyDescent="0.15">
      <c r="A22" s="307" t="s">
        <v>1683</v>
      </c>
      <c r="B22" s="307" t="s">
        <v>1684</v>
      </c>
      <c r="C22" s="307" t="s">
        <v>1698</v>
      </c>
      <c r="D22" s="307" t="s">
        <v>1686</v>
      </c>
      <c r="E22" s="307" t="s">
        <v>1701</v>
      </c>
      <c r="F22" s="308"/>
    </row>
    <row r="23" spans="1:6" s="309" customFormat="1" ht="18" customHeight="1" x14ac:dyDescent="0.15">
      <c r="A23" s="307" t="s">
        <v>1683</v>
      </c>
      <c r="B23" s="307" t="s">
        <v>1684</v>
      </c>
      <c r="C23" s="307" t="s">
        <v>1698</v>
      </c>
      <c r="D23" s="307" t="s">
        <v>1686</v>
      </c>
      <c r="E23" s="307" t="s">
        <v>1702</v>
      </c>
      <c r="F23" s="308"/>
    </row>
    <row r="24" spans="1:6" s="309" customFormat="1" ht="18" customHeight="1" x14ac:dyDescent="0.15">
      <c r="A24" s="307" t="s">
        <v>1683</v>
      </c>
      <c r="B24" s="307" t="s">
        <v>1684</v>
      </c>
      <c r="C24" s="307" t="s">
        <v>1703</v>
      </c>
      <c r="D24" s="307" t="s">
        <v>1686</v>
      </c>
      <c r="E24" s="310" t="s">
        <v>1704</v>
      </c>
      <c r="F24" s="308"/>
    </row>
    <row r="25" spans="1:6" s="309" customFormat="1" ht="18" customHeight="1" x14ac:dyDescent="0.15">
      <c r="A25" s="307" t="s">
        <v>1683</v>
      </c>
      <c r="B25" s="307" t="s">
        <v>1684</v>
      </c>
      <c r="C25" s="307" t="s">
        <v>1705</v>
      </c>
      <c r="D25" s="307" t="s">
        <v>1686</v>
      </c>
      <c r="E25" s="307" t="s">
        <v>1706</v>
      </c>
      <c r="F25" s="308"/>
    </row>
    <row r="26" spans="1:6" s="309" customFormat="1" ht="18" customHeight="1" x14ac:dyDescent="0.15">
      <c r="A26" s="307" t="s">
        <v>1683</v>
      </c>
      <c r="B26" s="307" t="s">
        <v>1684</v>
      </c>
      <c r="C26" s="307" t="s">
        <v>1705</v>
      </c>
      <c r="D26" s="307" t="s">
        <v>1686</v>
      </c>
      <c r="E26" s="307" t="s">
        <v>862</v>
      </c>
      <c r="F26" s="308"/>
    </row>
    <row r="27" spans="1:6" s="309" customFormat="1" ht="18" customHeight="1" x14ac:dyDescent="0.15">
      <c r="A27" s="307" t="s">
        <v>1683</v>
      </c>
      <c r="B27" s="307" t="s">
        <v>1684</v>
      </c>
      <c r="C27" s="307" t="s">
        <v>1705</v>
      </c>
      <c r="D27" s="307" t="s">
        <v>1686</v>
      </c>
      <c r="E27" s="307" t="s">
        <v>1707</v>
      </c>
      <c r="F27" s="308"/>
    </row>
    <row r="28" spans="1:6" s="309" customFormat="1" ht="18" customHeight="1" x14ac:dyDescent="0.15">
      <c r="A28" s="307" t="s">
        <v>1683</v>
      </c>
      <c r="B28" s="307" t="s">
        <v>1684</v>
      </c>
      <c r="C28" s="307" t="s">
        <v>1705</v>
      </c>
      <c r="D28" s="307" t="s">
        <v>1686</v>
      </c>
      <c r="E28" s="310" t="s">
        <v>1708</v>
      </c>
      <c r="F28" s="308"/>
    </row>
    <row r="29" spans="1:6" s="309" customFormat="1" ht="18" customHeight="1" x14ac:dyDescent="0.15">
      <c r="A29" s="307" t="s">
        <v>1683</v>
      </c>
      <c r="B29" s="307" t="s">
        <v>1684</v>
      </c>
      <c r="C29" s="307" t="s">
        <v>1705</v>
      </c>
      <c r="D29" s="307" t="s">
        <v>1686</v>
      </c>
      <c r="E29" s="307" t="s">
        <v>1709</v>
      </c>
      <c r="F29" s="308"/>
    </row>
    <row r="30" spans="1:6" s="309" customFormat="1" ht="18" customHeight="1" x14ac:dyDescent="0.15">
      <c r="A30" s="307" t="s">
        <v>1683</v>
      </c>
      <c r="B30" s="307" t="s">
        <v>1684</v>
      </c>
      <c r="C30" s="307" t="s">
        <v>1710</v>
      </c>
      <c r="D30" s="307" t="s">
        <v>1686</v>
      </c>
      <c r="E30" s="307" t="s">
        <v>353</v>
      </c>
      <c r="F30" s="308" t="s">
        <v>1711</v>
      </c>
    </row>
    <row r="31" spans="1:6" s="309" customFormat="1" ht="18" customHeight="1" x14ac:dyDescent="0.15">
      <c r="A31" s="307" t="s">
        <v>1683</v>
      </c>
      <c r="B31" s="307" t="s">
        <v>1684</v>
      </c>
      <c r="C31" s="307" t="s">
        <v>1710</v>
      </c>
      <c r="D31" s="307" t="s">
        <v>1686</v>
      </c>
      <c r="E31" s="307" t="s">
        <v>710</v>
      </c>
      <c r="F31" s="308" t="s">
        <v>1711</v>
      </c>
    </row>
    <row r="32" spans="1:6" s="309" customFormat="1" ht="18" customHeight="1" x14ac:dyDescent="0.15">
      <c r="A32" s="307" t="s">
        <v>1683</v>
      </c>
      <c r="B32" s="307" t="s">
        <v>1684</v>
      </c>
      <c r="C32" s="307" t="s">
        <v>1710</v>
      </c>
      <c r="D32" s="307" t="s">
        <v>1686</v>
      </c>
      <c r="E32" s="307" t="s">
        <v>1712</v>
      </c>
      <c r="F32" s="308" t="s">
        <v>1711</v>
      </c>
    </row>
    <row r="33" spans="1:6" s="309" customFormat="1" ht="18" customHeight="1" x14ac:dyDescent="0.15">
      <c r="A33" s="307" t="s">
        <v>1683</v>
      </c>
      <c r="B33" s="307" t="s">
        <v>1684</v>
      </c>
      <c r="C33" s="307" t="s">
        <v>1710</v>
      </c>
      <c r="D33" s="307" t="s">
        <v>1686</v>
      </c>
      <c r="E33" s="307" t="s">
        <v>526</v>
      </c>
      <c r="F33" s="308" t="s">
        <v>1711</v>
      </c>
    </row>
    <row r="34" spans="1:6" s="309" customFormat="1" ht="18" customHeight="1" x14ac:dyDescent="0.15">
      <c r="A34" s="307" t="s">
        <v>1683</v>
      </c>
      <c r="B34" s="307" t="s">
        <v>1684</v>
      </c>
      <c r="C34" s="307" t="s">
        <v>1710</v>
      </c>
      <c r="D34" s="307" t="s">
        <v>1686</v>
      </c>
      <c r="E34" s="307" t="s">
        <v>1713</v>
      </c>
      <c r="F34" s="308" t="s">
        <v>1711</v>
      </c>
    </row>
    <row r="35" spans="1:6" s="309" customFormat="1" ht="18" customHeight="1" x14ac:dyDescent="0.15">
      <c r="A35" s="307" t="s">
        <v>1683</v>
      </c>
      <c r="B35" s="307" t="s">
        <v>1684</v>
      </c>
      <c r="C35" s="307" t="s">
        <v>1710</v>
      </c>
      <c r="D35" s="307" t="s">
        <v>1686</v>
      </c>
      <c r="E35" s="307" t="s">
        <v>1714</v>
      </c>
      <c r="F35" s="308" t="s">
        <v>1711</v>
      </c>
    </row>
    <row r="36" spans="1:6" s="309" customFormat="1" ht="18" customHeight="1" x14ac:dyDescent="0.15">
      <c r="A36" s="307" t="s">
        <v>1683</v>
      </c>
      <c r="B36" s="307" t="s">
        <v>1684</v>
      </c>
      <c r="C36" s="307" t="s">
        <v>1710</v>
      </c>
      <c r="D36" s="307" t="s">
        <v>1686</v>
      </c>
      <c r="E36" s="307" t="s">
        <v>1715</v>
      </c>
      <c r="F36" s="308" t="s">
        <v>1711</v>
      </c>
    </row>
    <row r="37" spans="1:6" s="309" customFormat="1" ht="18" customHeight="1" x14ac:dyDescent="0.15">
      <c r="A37" s="307" t="s">
        <v>1683</v>
      </c>
      <c r="B37" s="307" t="s">
        <v>1684</v>
      </c>
      <c r="C37" s="307" t="s">
        <v>1710</v>
      </c>
      <c r="D37" s="307" t="s">
        <v>1686</v>
      </c>
      <c r="E37" s="307" t="s">
        <v>1716</v>
      </c>
      <c r="F37" s="308" t="s">
        <v>1711</v>
      </c>
    </row>
    <row r="38" spans="1:6" s="309" customFormat="1" ht="18" customHeight="1" x14ac:dyDescent="0.15">
      <c r="A38" s="307" t="s">
        <v>1683</v>
      </c>
      <c r="B38" s="307" t="s">
        <v>1684</v>
      </c>
      <c r="C38" s="307" t="s">
        <v>1710</v>
      </c>
      <c r="D38" s="307" t="s">
        <v>1686</v>
      </c>
      <c r="E38" s="307" t="s">
        <v>1717</v>
      </c>
      <c r="F38" s="308" t="s">
        <v>1711</v>
      </c>
    </row>
    <row r="39" spans="1:6" s="309" customFormat="1" ht="18" customHeight="1" x14ac:dyDescent="0.15">
      <c r="A39" s="307" t="s">
        <v>1683</v>
      </c>
      <c r="B39" s="307" t="s">
        <v>1684</v>
      </c>
      <c r="C39" s="307" t="s">
        <v>1710</v>
      </c>
      <c r="D39" s="307" t="s">
        <v>1686</v>
      </c>
      <c r="E39" s="307" t="s">
        <v>1718</v>
      </c>
      <c r="F39" s="308" t="s">
        <v>1711</v>
      </c>
    </row>
    <row r="40" spans="1:6" s="309" customFormat="1" ht="18" customHeight="1" x14ac:dyDescent="0.15">
      <c r="A40" s="307" t="s">
        <v>1683</v>
      </c>
      <c r="B40" s="307" t="s">
        <v>1684</v>
      </c>
      <c r="C40" s="307" t="s">
        <v>921</v>
      </c>
      <c r="D40" s="307" t="s">
        <v>1686</v>
      </c>
      <c r="E40" s="310" t="s">
        <v>1719</v>
      </c>
      <c r="F40" s="308" t="s">
        <v>1711</v>
      </c>
    </row>
    <row r="41" spans="1:6" s="309" customFormat="1" ht="18" customHeight="1" x14ac:dyDescent="0.15">
      <c r="A41" s="307" t="s">
        <v>1683</v>
      </c>
      <c r="B41" s="307" t="s">
        <v>1684</v>
      </c>
      <c r="C41" s="307" t="s">
        <v>921</v>
      </c>
      <c r="D41" s="307" t="s">
        <v>1686</v>
      </c>
      <c r="E41" s="307" t="s">
        <v>1720</v>
      </c>
      <c r="F41" s="308" t="s">
        <v>1711</v>
      </c>
    </row>
    <row r="42" spans="1:6" s="309" customFormat="1" ht="18" customHeight="1" x14ac:dyDescent="0.15">
      <c r="A42" s="307" t="s">
        <v>1683</v>
      </c>
      <c r="B42" s="307" t="s">
        <v>1684</v>
      </c>
      <c r="C42" s="307" t="s">
        <v>921</v>
      </c>
      <c r="D42" s="307" t="s">
        <v>1686</v>
      </c>
      <c r="E42" s="307" t="s">
        <v>1721</v>
      </c>
      <c r="F42" s="308" t="s">
        <v>1711</v>
      </c>
    </row>
    <row r="43" spans="1:6" s="309" customFormat="1" ht="18" customHeight="1" x14ac:dyDescent="0.15">
      <c r="A43" s="307" t="s">
        <v>1683</v>
      </c>
      <c r="B43" s="307" t="s">
        <v>1684</v>
      </c>
      <c r="C43" s="307" t="s">
        <v>921</v>
      </c>
      <c r="D43" s="307" t="s">
        <v>1686</v>
      </c>
      <c r="E43" s="307" t="s">
        <v>1722</v>
      </c>
      <c r="F43" s="308" t="s">
        <v>1711</v>
      </c>
    </row>
    <row r="44" spans="1:6" s="309" customFormat="1" ht="18" customHeight="1" x14ac:dyDescent="0.15">
      <c r="A44" s="307" t="s">
        <v>1683</v>
      </c>
      <c r="B44" s="307" t="s">
        <v>1684</v>
      </c>
      <c r="C44" s="307" t="s">
        <v>921</v>
      </c>
      <c r="D44" s="307" t="s">
        <v>1686</v>
      </c>
      <c r="E44" s="310" t="s">
        <v>1723</v>
      </c>
      <c r="F44" s="308" t="s">
        <v>1711</v>
      </c>
    </row>
    <row r="45" spans="1:6" s="309" customFormat="1" ht="18" customHeight="1" x14ac:dyDescent="0.15">
      <c r="A45" s="307" t="s">
        <v>1683</v>
      </c>
      <c r="B45" s="307" t="s">
        <v>1684</v>
      </c>
      <c r="C45" s="307" t="s">
        <v>921</v>
      </c>
      <c r="D45" s="307" t="s">
        <v>1686</v>
      </c>
      <c r="E45" s="307" t="s">
        <v>1724</v>
      </c>
      <c r="F45" s="308" t="s">
        <v>1711</v>
      </c>
    </row>
    <row r="46" spans="1:6" s="309" customFormat="1" ht="18" customHeight="1" x14ac:dyDescent="0.15">
      <c r="A46" s="307" t="s">
        <v>1683</v>
      </c>
      <c r="B46" s="307" t="s">
        <v>1684</v>
      </c>
      <c r="C46" s="307" t="s">
        <v>921</v>
      </c>
      <c r="D46" s="307" t="s">
        <v>1686</v>
      </c>
      <c r="E46" s="307" t="s">
        <v>1725</v>
      </c>
      <c r="F46" s="308" t="s">
        <v>1711</v>
      </c>
    </row>
    <row r="47" spans="1:6" s="309" customFormat="1" ht="18" customHeight="1" x14ac:dyDescent="0.15">
      <c r="A47" s="307" t="s">
        <v>1683</v>
      </c>
      <c r="B47" s="307" t="s">
        <v>1684</v>
      </c>
      <c r="C47" s="307" t="s">
        <v>921</v>
      </c>
      <c r="D47" s="307" t="s">
        <v>1686</v>
      </c>
      <c r="E47" s="311" t="s">
        <v>1726</v>
      </c>
      <c r="F47" s="312" t="s">
        <v>1727</v>
      </c>
    </row>
    <row r="48" spans="1:6" s="309" customFormat="1" ht="18" customHeight="1" x14ac:dyDescent="0.15">
      <c r="A48" s="307" t="s">
        <v>1683</v>
      </c>
      <c r="B48" s="307" t="s">
        <v>1684</v>
      </c>
      <c r="C48" s="307" t="s">
        <v>921</v>
      </c>
      <c r="D48" s="307" t="s">
        <v>1686</v>
      </c>
      <c r="E48" s="310" t="s">
        <v>1728</v>
      </c>
      <c r="F48" s="308" t="s">
        <v>1711</v>
      </c>
    </row>
    <row r="49" spans="1:6" s="309" customFormat="1" ht="18" customHeight="1" x14ac:dyDescent="0.15">
      <c r="A49" s="307" t="s">
        <v>1683</v>
      </c>
      <c r="B49" s="307" t="s">
        <v>1684</v>
      </c>
      <c r="C49" s="307" t="s">
        <v>921</v>
      </c>
      <c r="D49" s="307" t="s">
        <v>1686</v>
      </c>
      <c r="E49" s="310" t="s">
        <v>1729</v>
      </c>
      <c r="F49" s="308" t="s">
        <v>1711</v>
      </c>
    </row>
    <row r="50" spans="1:6" s="309" customFormat="1" ht="18" customHeight="1" x14ac:dyDescent="0.15">
      <c r="A50" s="307" t="s">
        <v>1683</v>
      </c>
      <c r="B50" s="307" t="s">
        <v>1684</v>
      </c>
      <c r="C50" s="307" t="s">
        <v>921</v>
      </c>
      <c r="D50" s="307" t="s">
        <v>1686</v>
      </c>
      <c r="E50" s="310" t="s">
        <v>1730</v>
      </c>
      <c r="F50" s="308" t="s">
        <v>1711</v>
      </c>
    </row>
    <row r="51" spans="1:6" s="309" customFormat="1" ht="18" customHeight="1" x14ac:dyDescent="0.15">
      <c r="A51" s="307" t="s">
        <v>1683</v>
      </c>
      <c r="B51" s="307" t="s">
        <v>1731</v>
      </c>
      <c r="C51" s="307" t="s">
        <v>987</v>
      </c>
      <c r="D51" s="307" t="s">
        <v>1686</v>
      </c>
      <c r="E51" s="307" t="s">
        <v>1732</v>
      </c>
      <c r="F51" s="308" t="s">
        <v>1711</v>
      </c>
    </row>
    <row r="52" spans="1:6" s="309" customFormat="1" ht="18" customHeight="1" x14ac:dyDescent="0.15">
      <c r="A52" s="307" t="s">
        <v>1683</v>
      </c>
      <c r="B52" s="307" t="s">
        <v>1684</v>
      </c>
      <c r="C52" s="307" t="s">
        <v>1733</v>
      </c>
      <c r="D52" s="307" t="s">
        <v>1686</v>
      </c>
      <c r="E52" s="307" t="s">
        <v>1734</v>
      </c>
      <c r="F52" s="308"/>
    </row>
    <row r="53" spans="1:6" s="309" customFormat="1" ht="18" customHeight="1" x14ac:dyDescent="0.15">
      <c r="A53" s="307" t="s">
        <v>1683</v>
      </c>
      <c r="B53" s="307" t="s">
        <v>1684</v>
      </c>
      <c r="C53" s="307" t="s">
        <v>1733</v>
      </c>
      <c r="D53" s="307" t="s">
        <v>1686</v>
      </c>
      <c r="E53" s="307" t="s">
        <v>523</v>
      </c>
      <c r="F53" s="308" t="s">
        <v>1711</v>
      </c>
    </row>
    <row r="54" spans="1:6" s="309" customFormat="1" ht="18" customHeight="1" x14ac:dyDescent="0.15">
      <c r="A54" s="307" t="s">
        <v>1683</v>
      </c>
      <c r="B54" s="307" t="s">
        <v>1684</v>
      </c>
      <c r="C54" s="307" t="s">
        <v>1733</v>
      </c>
      <c r="D54" s="307" t="s">
        <v>1686</v>
      </c>
      <c r="E54" s="307" t="s">
        <v>1735</v>
      </c>
      <c r="F54" s="308" t="s">
        <v>1711</v>
      </c>
    </row>
    <row r="55" spans="1:6" s="309" customFormat="1" ht="18" customHeight="1" x14ac:dyDescent="0.15">
      <c r="A55" s="307" t="s">
        <v>1683</v>
      </c>
      <c r="B55" s="307" t="s">
        <v>1684</v>
      </c>
      <c r="C55" s="307" t="s">
        <v>1733</v>
      </c>
      <c r="D55" s="307" t="s">
        <v>1686</v>
      </c>
      <c r="E55" s="307" t="s">
        <v>1736</v>
      </c>
      <c r="F55" s="308" t="s">
        <v>1711</v>
      </c>
    </row>
    <row r="56" spans="1:6" s="309" customFormat="1" ht="18" customHeight="1" x14ac:dyDescent="0.15">
      <c r="A56" s="307" t="s">
        <v>1683</v>
      </c>
      <c r="B56" s="307" t="s">
        <v>1737</v>
      </c>
      <c r="C56" s="307" t="s">
        <v>1738</v>
      </c>
      <c r="D56" s="307" t="s">
        <v>1686</v>
      </c>
      <c r="E56" s="307" t="s">
        <v>1739</v>
      </c>
      <c r="F56" s="308" t="s">
        <v>1711</v>
      </c>
    </row>
    <row r="57" spans="1:6" s="309" customFormat="1" ht="18" customHeight="1" x14ac:dyDescent="0.15">
      <c r="A57" s="307" t="s">
        <v>1683</v>
      </c>
      <c r="B57" s="307" t="s">
        <v>1737</v>
      </c>
      <c r="C57" s="307" t="s">
        <v>1738</v>
      </c>
      <c r="D57" s="307" t="s">
        <v>1686</v>
      </c>
      <c r="E57" s="307" t="s">
        <v>1740</v>
      </c>
      <c r="F57" s="308" t="s">
        <v>1711</v>
      </c>
    </row>
    <row r="58" spans="1:6" s="309" customFormat="1" ht="18" customHeight="1" x14ac:dyDescent="0.15">
      <c r="A58" s="307" t="s">
        <v>1683</v>
      </c>
      <c r="B58" s="307" t="s">
        <v>1737</v>
      </c>
      <c r="C58" s="307" t="s">
        <v>1738</v>
      </c>
      <c r="D58" s="307" t="s">
        <v>1686</v>
      </c>
      <c r="E58" s="307" t="s">
        <v>1741</v>
      </c>
      <c r="F58" s="308" t="s">
        <v>1711</v>
      </c>
    </row>
    <row r="59" spans="1:6" s="309" customFormat="1" ht="18" customHeight="1" x14ac:dyDescent="0.15">
      <c r="A59" s="307" t="s">
        <v>1683</v>
      </c>
      <c r="B59" s="307" t="s">
        <v>1737</v>
      </c>
      <c r="C59" s="307" t="s">
        <v>1738</v>
      </c>
      <c r="D59" s="307" t="s">
        <v>1686</v>
      </c>
      <c r="E59" s="307" t="s">
        <v>1742</v>
      </c>
      <c r="F59" s="308" t="s">
        <v>1711</v>
      </c>
    </row>
    <row r="60" spans="1:6" s="309" customFormat="1" ht="18" customHeight="1" x14ac:dyDescent="0.15">
      <c r="A60" s="307" t="s">
        <v>1683</v>
      </c>
      <c r="B60" s="307" t="s">
        <v>1737</v>
      </c>
      <c r="C60" s="307" t="s">
        <v>1738</v>
      </c>
      <c r="D60" s="307" t="s">
        <v>1686</v>
      </c>
      <c r="E60" s="307" t="s">
        <v>1743</v>
      </c>
      <c r="F60" s="308" t="s">
        <v>1711</v>
      </c>
    </row>
    <row r="61" spans="1:6" s="309" customFormat="1" ht="18" customHeight="1" x14ac:dyDescent="0.15">
      <c r="A61" s="307" t="s">
        <v>1683</v>
      </c>
      <c r="B61" s="307" t="s">
        <v>1737</v>
      </c>
      <c r="C61" s="307" t="s">
        <v>1738</v>
      </c>
      <c r="D61" s="307" t="s">
        <v>1686</v>
      </c>
      <c r="E61" s="307" t="s">
        <v>1744</v>
      </c>
      <c r="F61" s="308" t="s">
        <v>1711</v>
      </c>
    </row>
    <row r="62" spans="1:6" s="309" customFormat="1" ht="18" customHeight="1" x14ac:dyDescent="0.15">
      <c r="A62" s="307" t="s">
        <v>1683</v>
      </c>
      <c r="B62" s="307" t="s">
        <v>1737</v>
      </c>
      <c r="C62" s="307" t="s">
        <v>1738</v>
      </c>
      <c r="D62" s="307" t="s">
        <v>1686</v>
      </c>
      <c r="E62" s="307" t="s">
        <v>1745</v>
      </c>
      <c r="F62" s="308" t="s">
        <v>1711</v>
      </c>
    </row>
    <row r="63" spans="1:6" s="309" customFormat="1" ht="18" customHeight="1" x14ac:dyDescent="0.15">
      <c r="A63" s="307" t="s">
        <v>1683</v>
      </c>
      <c r="B63" s="307" t="s">
        <v>1737</v>
      </c>
      <c r="C63" s="307" t="s">
        <v>1738</v>
      </c>
      <c r="D63" s="307" t="s">
        <v>1686</v>
      </c>
      <c r="E63" s="307" t="s">
        <v>1746</v>
      </c>
      <c r="F63" s="308" t="s">
        <v>1711</v>
      </c>
    </row>
    <row r="64" spans="1:6" s="309" customFormat="1" ht="18" customHeight="1" x14ac:dyDescent="0.15">
      <c r="A64" s="307" t="s">
        <v>1683</v>
      </c>
      <c r="B64" s="307" t="s">
        <v>1737</v>
      </c>
      <c r="C64" s="307" t="s">
        <v>1738</v>
      </c>
      <c r="D64" s="307" t="s">
        <v>1686</v>
      </c>
      <c r="E64" s="307" t="s">
        <v>1747</v>
      </c>
      <c r="F64" s="308" t="s">
        <v>1711</v>
      </c>
    </row>
    <row r="65" spans="1:6" s="309" customFormat="1" ht="18" customHeight="1" x14ac:dyDescent="0.15">
      <c r="A65" s="307" t="s">
        <v>1683</v>
      </c>
      <c r="B65" s="307" t="s">
        <v>1737</v>
      </c>
      <c r="C65" s="307" t="s">
        <v>1738</v>
      </c>
      <c r="D65" s="307" t="s">
        <v>1686</v>
      </c>
      <c r="E65" s="307" t="s">
        <v>1748</v>
      </c>
      <c r="F65" s="308" t="s">
        <v>1711</v>
      </c>
    </row>
    <row r="66" spans="1:6" s="309" customFormat="1" ht="18" customHeight="1" x14ac:dyDescent="0.15">
      <c r="A66" s="307" t="s">
        <v>1683</v>
      </c>
      <c r="B66" s="307" t="s">
        <v>1737</v>
      </c>
      <c r="C66" s="307" t="s">
        <v>1738</v>
      </c>
      <c r="D66" s="307" t="s">
        <v>1686</v>
      </c>
      <c r="E66" s="307" t="s">
        <v>1749</v>
      </c>
      <c r="F66" s="308"/>
    </row>
    <row r="67" spans="1:6" s="309" customFormat="1" ht="18" customHeight="1" x14ac:dyDescent="0.15">
      <c r="A67" s="307" t="s">
        <v>1683</v>
      </c>
      <c r="B67" s="307" t="s">
        <v>1684</v>
      </c>
      <c r="C67" s="307" t="s">
        <v>1750</v>
      </c>
      <c r="D67" s="307" t="s">
        <v>1686</v>
      </c>
      <c r="E67" s="313" t="s">
        <v>1751</v>
      </c>
      <c r="F67" s="308" t="s">
        <v>1711</v>
      </c>
    </row>
    <row r="68" spans="1:6" s="309" customFormat="1" ht="18" customHeight="1" x14ac:dyDescent="0.15">
      <c r="A68" s="307" t="s">
        <v>1683</v>
      </c>
      <c r="B68" s="307" t="s">
        <v>1684</v>
      </c>
      <c r="C68" s="307" t="s">
        <v>1750</v>
      </c>
      <c r="D68" s="307" t="s">
        <v>1686</v>
      </c>
      <c r="E68" s="313" t="s">
        <v>1752</v>
      </c>
      <c r="F68" s="308" t="s">
        <v>1711</v>
      </c>
    </row>
    <row r="69" spans="1:6" s="309" customFormat="1" ht="18" customHeight="1" x14ac:dyDescent="0.15">
      <c r="A69" s="307" t="s">
        <v>1683</v>
      </c>
      <c r="B69" s="307" t="s">
        <v>1684</v>
      </c>
      <c r="C69" s="307" t="s">
        <v>1750</v>
      </c>
      <c r="D69" s="307" t="s">
        <v>1686</v>
      </c>
      <c r="E69" s="313" t="s">
        <v>1753</v>
      </c>
      <c r="F69" s="308" t="s">
        <v>1711</v>
      </c>
    </row>
    <row r="70" spans="1:6" s="309" customFormat="1" ht="18" customHeight="1" x14ac:dyDescent="0.15">
      <c r="A70" s="307" t="s">
        <v>1683</v>
      </c>
      <c r="B70" s="307" t="s">
        <v>1684</v>
      </c>
      <c r="C70" s="307" t="s">
        <v>771</v>
      </c>
      <c r="D70" s="307" t="s">
        <v>1686</v>
      </c>
      <c r="E70" s="307" t="s">
        <v>1754</v>
      </c>
      <c r="F70" s="308"/>
    </row>
    <row r="71" spans="1:6" s="309" customFormat="1" ht="18" customHeight="1" x14ac:dyDescent="0.15">
      <c r="A71" s="307" t="s">
        <v>1683</v>
      </c>
      <c r="B71" s="307" t="s">
        <v>1684</v>
      </c>
      <c r="C71" s="307" t="s">
        <v>771</v>
      </c>
      <c r="D71" s="307" t="s">
        <v>1686</v>
      </c>
      <c r="E71" s="307" t="s">
        <v>1755</v>
      </c>
      <c r="F71" s="308"/>
    </row>
    <row r="72" spans="1:6" s="309" customFormat="1" ht="18" customHeight="1" x14ac:dyDescent="0.15">
      <c r="A72" s="307" t="s">
        <v>1683</v>
      </c>
      <c r="B72" s="307" t="s">
        <v>1684</v>
      </c>
      <c r="C72" s="307" t="s">
        <v>771</v>
      </c>
      <c r="D72" s="307" t="s">
        <v>1686</v>
      </c>
      <c r="E72" s="307" t="s">
        <v>1756</v>
      </c>
      <c r="F72" s="308"/>
    </row>
    <row r="73" spans="1:6" s="309" customFormat="1" ht="18" customHeight="1" x14ac:dyDescent="0.15">
      <c r="A73" s="307" t="s">
        <v>1683</v>
      </c>
      <c r="B73" s="307" t="s">
        <v>1684</v>
      </c>
      <c r="C73" s="307" t="s">
        <v>771</v>
      </c>
      <c r="D73" s="307" t="s">
        <v>1686</v>
      </c>
      <c r="E73" s="307" t="s">
        <v>1757</v>
      </c>
      <c r="F73" s="308"/>
    </row>
    <row r="74" spans="1:6" s="309" customFormat="1" ht="18" customHeight="1" x14ac:dyDescent="0.15">
      <c r="A74" s="307" t="s">
        <v>1683</v>
      </c>
      <c r="B74" s="307" t="s">
        <v>1684</v>
      </c>
      <c r="C74" s="307" t="s">
        <v>771</v>
      </c>
      <c r="D74" s="307" t="s">
        <v>1686</v>
      </c>
      <c r="E74" s="307" t="s">
        <v>1758</v>
      </c>
      <c r="F74" s="308"/>
    </row>
    <row r="75" spans="1:6" s="309" customFormat="1" ht="18" customHeight="1" x14ac:dyDescent="0.15">
      <c r="A75" s="307" t="s">
        <v>1683</v>
      </c>
      <c r="B75" s="307" t="s">
        <v>1684</v>
      </c>
      <c r="C75" s="307" t="s">
        <v>771</v>
      </c>
      <c r="D75" s="307" t="s">
        <v>1686</v>
      </c>
      <c r="E75" s="307" t="s">
        <v>1759</v>
      </c>
      <c r="F75" s="308"/>
    </row>
    <row r="76" spans="1:6" s="309" customFormat="1" ht="18" customHeight="1" x14ac:dyDescent="0.15">
      <c r="A76" s="307" t="s">
        <v>1683</v>
      </c>
      <c r="B76" s="307" t="s">
        <v>1684</v>
      </c>
      <c r="C76" s="307" t="s">
        <v>771</v>
      </c>
      <c r="D76" s="307" t="s">
        <v>1686</v>
      </c>
      <c r="E76" s="307" t="s">
        <v>1760</v>
      </c>
      <c r="F76" s="308"/>
    </row>
    <row r="77" spans="1:6" s="309" customFormat="1" ht="18" customHeight="1" x14ac:dyDescent="0.15">
      <c r="A77" s="307" t="s">
        <v>1683</v>
      </c>
      <c r="B77" s="307" t="s">
        <v>1684</v>
      </c>
      <c r="C77" s="307" t="s">
        <v>771</v>
      </c>
      <c r="D77" s="307" t="s">
        <v>1686</v>
      </c>
      <c r="E77" s="307" t="s">
        <v>1761</v>
      </c>
      <c r="F77" s="308"/>
    </row>
    <row r="78" spans="1:6" s="309" customFormat="1" ht="18" customHeight="1" x14ac:dyDescent="0.15">
      <c r="A78" s="307" t="s">
        <v>1683</v>
      </c>
      <c r="B78" s="307" t="s">
        <v>1684</v>
      </c>
      <c r="C78" s="307" t="s">
        <v>771</v>
      </c>
      <c r="D78" s="307" t="s">
        <v>1686</v>
      </c>
      <c r="E78" s="307" t="s">
        <v>1762</v>
      </c>
      <c r="F78" s="308"/>
    </row>
    <row r="79" spans="1:6" s="309" customFormat="1" ht="18" customHeight="1" x14ac:dyDescent="0.15">
      <c r="A79" s="307" t="s">
        <v>1683</v>
      </c>
      <c r="B79" s="307" t="s">
        <v>1684</v>
      </c>
      <c r="C79" s="307" t="s">
        <v>771</v>
      </c>
      <c r="D79" s="307" t="s">
        <v>1686</v>
      </c>
      <c r="E79" s="307" t="s">
        <v>1763</v>
      </c>
      <c r="F79" s="308"/>
    </row>
    <row r="80" spans="1:6" s="309" customFormat="1" ht="18" customHeight="1" x14ac:dyDescent="0.15">
      <c r="A80" s="307" t="s">
        <v>1683</v>
      </c>
      <c r="B80" s="307" t="s">
        <v>1684</v>
      </c>
      <c r="C80" s="307" t="s">
        <v>771</v>
      </c>
      <c r="D80" s="307" t="s">
        <v>1686</v>
      </c>
      <c r="E80" s="307" t="s">
        <v>1764</v>
      </c>
      <c r="F80" s="308"/>
    </row>
    <row r="81" spans="1:6" s="309" customFormat="1" ht="18" customHeight="1" x14ac:dyDescent="0.15">
      <c r="A81" s="307" t="s">
        <v>1683</v>
      </c>
      <c r="B81" s="307" t="s">
        <v>1684</v>
      </c>
      <c r="C81" s="307" t="s">
        <v>771</v>
      </c>
      <c r="D81" s="307" t="s">
        <v>1686</v>
      </c>
      <c r="E81" s="307" t="s">
        <v>1765</v>
      </c>
      <c r="F81" s="308"/>
    </row>
    <row r="82" spans="1:6" s="309" customFormat="1" ht="18" customHeight="1" x14ac:dyDescent="0.15">
      <c r="A82" s="307" t="s">
        <v>1683</v>
      </c>
      <c r="B82" s="307" t="s">
        <v>1684</v>
      </c>
      <c r="C82" s="307" t="s">
        <v>771</v>
      </c>
      <c r="D82" s="307" t="s">
        <v>1686</v>
      </c>
      <c r="E82" s="307" t="s">
        <v>1766</v>
      </c>
      <c r="F82" s="314"/>
    </row>
    <row r="83" spans="1:6" s="309" customFormat="1" ht="18" customHeight="1" x14ac:dyDescent="0.15">
      <c r="A83" s="307" t="s">
        <v>1683</v>
      </c>
      <c r="B83" s="307" t="s">
        <v>1684</v>
      </c>
      <c r="C83" s="307" t="s">
        <v>771</v>
      </c>
      <c r="D83" s="307" t="s">
        <v>1686</v>
      </c>
      <c r="E83" s="307" t="s">
        <v>1767</v>
      </c>
      <c r="F83" s="308"/>
    </row>
    <row r="84" spans="1:6" s="309" customFormat="1" ht="18" customHeight="1" x14ac:dyDescent="0.15">
      <c r="A84" s="307" t="s">
        <v>1683</v>
      </c>
      <c r="B84" s="307" t="s">
        <v>1684</v>
      </c>
      <c r="C84" s="307" t="s">
        <v>771</v>
      </c>
      <c r="D84" s="307" t="s">
        <v>1686</v>
      </c>
      <c r="E84" s="307" t="s">
        <v>1768</v>
      </c>
      <c r="F84" s="308"/>
    </row>
    <row r="85" spans="1:6" s="309" customFormat="1" ht="18" customHeight="1" x14ac:dyDescent="0.15">
      <c r="A85" s="307" t="s">
        <v>1683</v>
      </c>
      <c r="B85" s="307" t="s">
        <v>1684</v>
      </c>
      <c r="C85" s="307" t="s">
        <v>771</v>
      </c>
      <c r="D85" s="307" t="s">
        <v>1686</v>
      </c>
      <c r="E85" s="307" t="s">
        <v>1769</v>
      </c>
      <c r="F85" s="308"/>
    </row>
    <row r="86" spans="1:6" s="309" customFormat="1" ht="18" customHeight="1" x14ac:dyDescent="0.15">
      <c r="A86" s="307" t="s">
        <v>1683</v>
      </c>
      <c r="B86" s="307" t="s">
        <v>1684</v>
      </c>
      <c r="C86" s="307" t="s">
        <v>771</v>
      </c>
      <c r="D86" s="307" t="s">
        <v>1686</v>
      </c>
      <c r="E86" s="307" t="s">
        <v>1770</v>
      </c>
      <c r="F86" s="308"/>
    </row>
    <row r="87" spans="1:6" s="309" customFormat="1" ht="18" customHeight="1" x14ac:dyDescent="0.15">
      <c r="A87" s="307" t="s">
        <v>1683</v>
      </c>
      <c r="B87" s="307" t="s">
        <v>1684</v>
      </c>
      <c r="C87" s="307" t="s">
        <v>771</v>
      </c>
      <c r="D87" s="307" t="s">
        <v>1686</v>
      </c>
      <c r="E87" s="307" t="s">
        <v>1771</v>
      </c>
      <c r="F87" s="308"/>
    </row>
    <row r="88" spans="1:6" s="309" customFormat="1" ht="18" customHeight="1" x14ac:dyDescent="0.15">
      <c r="A88" s="307" t="s">
        <v>1683</v>
      </c>
      <c r="B88" s="307" t="s">
        <v>1684</v>
      </c>
      <c r="C88" s="307" t="s">
        <v>771</v>
      </c>
      <c r="D88" s="307" t="s">
        <v>1686</v>
      </c>
      <c r="E88" s="307" t="s">
        <v>1772</v>
      </c>
      <c r="F88" s="308"/>
    </row>
    <row r="89" spans="1:6" s="309" customFormat="1" ht="18" customHeight="1" x14ac:dyDescent="0.15">
      <c r="A89" s="307" t="s">
        <v>1683</v>
      </c>
      <c r="B89" s="307" t="s">
        <v>1684</v>
      </c>
      <c r="C89" s="307" t="s">
        <v>771</v>
      </c>
      <c r="D89" s="307" t="s">
        <v>1686</v>
      </c>
      <c r="E89" s="307" t="s">
        <v>1773</v>
      </c>
      <c r="F89" s="308"/>
    </row>
    <row r="90" spans="1:6" s="309" customFormat="1" ht="18" customHeight="1" x14ac:dyDescent="0.15">
      <c r="A90" s="307" t="s">
        <v>1683</v>
      </c>
      <c r="B90" s="307" t="s">
        <v>1684</v>
      </c>
      <c r="C90" s="307" t="s">
        <v>1774</v>
      </c>
      <c r="D90" s="307" t="s">
        <v>1686</v>
      </c>
      <c r="E90" s="307" t="s">
        <v>1775</v>
      </c>
      <c r="F90" s="308"/>
    </row>
  </sheetData>
  <autoFilter ref="A4:F90"/>
  <phoneticPr fontId="3" type="noConversion"/>
  <pageMargins left="0.75" right="0.75" top="1" bottom="1" header="0.5" footer="0.5"/>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workbookViewId="0">
      <selection activeCell="E28" sqref="E28"/>
    </sheetView>
  </sheetViews>
  <sheetFormatPr defaultRowHeight="13.5" x14ac:dyDescent="0.15"/>
  <cols>
    <col min="1" max="1" width="13.88671875" customWidth="1"/>
    <col min="2" max="2" width="16.33203125" customWidth="1"/>
    <col min="3" max="3" width="18.44140625" customWidth="1"/>
    <col min="4" max="4" width="21.6640625" customWidth="1"/>
    <col min="5" max="5" width="43.6640625" customWidth="1"/>
    <col min="6" max="6" width="21" customWidth="1"/>
  </cols>
  <sheetData>
    <row r="1" spans="1:7" x14ac:dyDescent="0.15">
      <c r="A1" s="1" t="s">
        <v>1387</v>
      </c>
      <c r="B1" s="2"/>
      <c r="C1" s="3" t="s">
        <v>1388</v>
      </c>
      <c r="D1" s="4"/>
      <c r="E1" s="4"/>
      <c r="F1" s="4"/>
    </row>
    <row r="2" spans="1:7" x14ac:dyDescent="0.15">
      <c r="A2" s="4"/>
      <c r="B2" s="2"/>
      <c r="C2" s="3"/>
      <c r="D2" s="4"/>
      <c r="E2" s="4"/>
      <c r="F2" s="4"/>
    </row>
    <row r="3" spans="1:7" ht="24" x14ac:dyDescent="0.15">
      <c r="A3" s="117" t="s">
        <v>1389</v>
      </c>
      <c r="B3" s="118" t="s">
        <v>1390</v>
      </c>
      <c r="C3" s="117" t="s">
        <v>1391</v>
      </c>
      <c r="D3" s="118" t="s">
        <v>1392</v>
      </c>
      <c r="E3" s="117" t="s">
        <v>1393</v>
      </c>
      <c r="F3" s="117" t="s">
        <v>1394</v>
      </c>
      <c r="G3" s="4"/>
    </row>
    <row r="4" spans="1:7" x14ac:dyDescent="0.15">
      <c r="A4" s="543" t="s">
        <v>1887</v>
      </c>
      <c r="B4" s="471" t="s">
        <v>1840</v>
      </c>
      <c r="C4" s="543" t="s">
        <v>1841</v>
      </c>
      <c r="D4" s="471" t="s">
        <v>1842</v>
      </c>
      <c r="E4" s="222" t="s">
        <v>1843</v>
      </c>
      <c r="F4" s="222"/>
      <c r="G4" s="4"/>
    </row>
    <row r="5" spans="1:7" x14ac:dyDescent="0.15">
      <c r="A5" s="544"/>
      <c r="B5" s="472"/>
      <c r="C5" s="544"/>
      <c r="D5" s="472"/>
      <c r="E5" s="222" t="s">
        <v>1844</v>
      </c>
      <c r="F5" s="222"/>
      <c r="G5" s="4"/>
    </row>
    <row r="6" spans="1:7" x14ac:dyDescent="0.15">
      <c r="A6" s="544"/>
      <c r="B6" s="472"/>
      <c r="C6" s="544"/>
      <c r="D6" s="472"/>
      <c r="E6" s="222" t="s">
        <v>1845</v>
      </c>
      <c r="F6" s="222"/>
      <c r="G6" s="4"/>
    </row>
    <row r="7" spans="1:7" x14ac:dyDescent="0.15">
      <c r="A7" s="544"/>
      <c r="B7" s="472"/>
      <c r="C7" s="544"/>
      <c r="D7" s="472"/>
      <c r="E7" s="222" t="s">
        <v>1846</v>
      </c>
      <c r="F7" s="222"/>
      <c r="G7" s="4"/>
    </row>
    <row r="8" spans="1:7" x14ac:dyDescent="0.15">
      <c r="A8" s="544"/>
      <c r="B8" s="472"/>
      <c r="C8" s="544"/>
      <c r="D8" s="472"/>
      <c r="E8" s="222" t="s">
        <v>1847</v>
      </c>
      <c r="F8" s="222"/>
      <c r="G8" s="4"/>
    </row>
    <row r="9" spans="1:7" x14ac:dyDescent="0.15">
      <c r="A9" s="544"/>
      <c r="B9" s="472"/>
      <c r="C9" s="544"/>
      <c r="D9" s="472"/>
      <c r="E9" s="222" t="s">
        <v>1848</v>
      </c>
      <c r="F9" s="222"/>
      <c r="G9" s="4"/>
    </row>
    <row r="10" spans="1:7" x14ac:dyDescent="0.15">
      <c r="A10" s="544"/>
      <c r="B10" s="472"/>
      <c r="C10" s="545"/>
      <c r="D10" s="512"/>
      <c r="E10" s="222" t="s">
        <v>1849</v>
      </c>
      <c r="F10" s="222"/>
      <c r="G10" s="4"/>
    </row>
    <row r="11" spans="1:7" x14ac:dyDescent="0.15">
      <c r="A11" s="544"/>
      <c r="B11" s="472"/>
      <c r="C11" s="471" t="s">
        <v>1850</v>
      </c>
      <c r="D11" s="471" t="s">
        <v>1842</v>
      </c>
      <c r="E11" s="222" t="s">
        <v>1851</v>
      </c>
      <c r="F11" s="222"/>
      <c r="G11" s="4"/>
    </row>
    <row r="12" spans="1:7" x14ac:dyDescent="0.15">
      <c r="A12" s="544"/>
      <c r="B12" s="472"/>
      <c r="C12" s="472"/>
      <c r="D12" s="472"/>
      <c r="E12" s="222" t="s">
        <v>1852</v>
      </c>
      <c r="F12" s="222"/>
      <c r="G12" s="4"/>
    </row>
    <row r="13" spans="1:7" x14ac:dyDescent="0.15">
      <c r="A13" s="544"/>
      <c r="B13" s="472"/>
      <c r="C13" s="472"/>
      <c r="D13" s="512"/>
      <c r="E13" s="222" t="s">
        <v>1853</v>
      </c>
      <c r="F13" s="222"/>
      <c r="G13" s="4"/>
    </row>
    <row r="14" spans="1:7" x14ac:dyDescent="0.15">
      <c r="A14" s="544"/>
      <c r="B14" s="472"/>
      <c r="C14" s="512"/>
      <c r="D14" s="117" t="s">
        <v>1854</v>
      </c>
      <c r="E14" s="222" t="s">
        <v>1855</v>
      </c>
      <c r="F14" s="222"/>
      <c r="G14" s="4"/>
    </row>
    <row r="15" spans="1:7" x14ac:dyDescent="0.15">
      <c r="A15" s="544"/>
      <c r="B15" s="472"/>
      <c r="C15" s="543" t="s">
        <v>1856</v>
      </c>
      <c r="D15" s="471" t="s">
        <v>1842</v>
      </c>
      <c r="E15" s="222" t="s">
        <v>1857</v>
      </c>
      <c r="F15" s="222"/>
      <c r="G15" s="4"/>
    </row>
    <row r="16" spans="1:7" x14ac:dyDescent="0.15">
      <c r="A16" s="544"/>
      <c r="B16" s="472"/>
      <c r="C16" s="544"/>
      <c r="D16" s="472"/>
      <c r="E16" s="222" t="s">
        <v>1858</v>
      </c>
      <c r="F16" s="222"/>
      <c r="G16" s="4"/>
    </row>
    <row r="17" spans="1:7" x14ac:dyDescent="0.15">
      <c r="A17" s="544"/>
      <c r="B17" s="472"/>
      <c r="C17" s="545"/>
      <c r="D17" s="512"/>
      <c r="E17" s="222" t="s">
        <v>1859</v>
      </c>
      <c r="F17" s="222"/>
      <c r="G17" s="4"/>
    </row>
    <row r="18" spans="1:7" x14ac:dyDescent="0.15">
      <c r="A18" s="544"/>
      <c r="B18" s="472"/>
      <c r="C18" s="543" t="s">
        <v>1860</v>
      </c>
      <c r="D18" s="471" t="s">
        <v>1861</v>
      </c>
      <c r="E18" s="222" t="s">
        <v>1862</v>
      </c>
      <c r="F18" s="222"/>
      <c r="G18" s="4"/>
    </row>
    <row r="19" spans="1:7" x14ac:dyDescent="0.15">
      <c r="A19" s="544"/>
      <c r="B19" s="472"/>
      <c r="C19" s="544"/>
      <c r="D19" s="472"/>
      <c r="E19" s="222" t="s">
        <v>1863</v>
      </c>
      <c r="F19" s="222"/>
      <c r="G19" s="4"/>
    </row>
    <row r="20" spans="1:7" x14ac:dyDescent="0.15">
      <c r="A20" s="544"/>
      <c r="B20" s="472"/>
      <c r="C20" s="544"/>
      <c r="D20" s="512"/>
      <c r="E20" s="222" t="s">
        <v>1864</v>
      </c>
      <c r="F20" s="222"/>
      <c r="G20" s="4"/>
    </row>
    <row r="21" spans="1:7" x14ac:dyDescent="0.15">
      <c r="A21" s="544"/>
      <c r="B21" s="472"/>
      <c r="C21" s="544"/>
      <c r="D21" s="117" t="s">
        <v>1854</v>
      </c>
      <c r="E21" s="222" t="s">
        <v>1865</v>
      </c>
      <c r="F21" s="222"/>
      <c r="G21" s="4"/>
    </row>
    <row r="22" spans="1:7" x14ac:dyDescent="0.15">
      <c r="A22" s="544"/>
      <c r="B22" s="472"/>
      <c r="C22" s="544"/>
      <c r="D22" s="471" t="s">
        <v>1861</v>
      </c>
      <c r="E22" s="222" t="s">
        <v>1866</v>
      </c>
      <c r="F22" s="222"/>
      <c r="G22" s="4"/>
    </row>
    <row r="23" spans="1:7" x14ac:dyDescent="0.15">
      <c r="A23" s="544"/>
      <c r="B23" s="472"/>
      <c r="C23" s="544"/>
      <c r="D23" s="472"/>
      <c r="E23" s="222" t="s">
        <v>1867</v>
      </c>
      <c r="F23" s="222"/>
      <c r="G23" s="4"/>
    </row>
    <row r="24" spans="1:7" x14ac:dyDescent="0.15">
      <c r="A24" s="544"/>
      <c r="B24" s="472"/>
      <c r="C24" s="544"/>
      <c r="D24" s="512"/>
      <c r="E24" s="222" t="s">
        <v>1868</v>
      </c>
      <c r="F24" s="222"/>
      <c r="G24" s="4"/>
    </row>
    <row r="25" spans="1:7" x14ac:dyDescent="0.15">
      <c r="A25" s="544"/>
      <c r="B25" s="472"/>
      <c r="C25" s="545"/>
      <c r="D25" s="117" t="s">
        <v>1854</v>
      </c>
      <c r="E25" s="222" t="s">
        <v>1869</v>
      </c>
      <c r="F25" s="222"/>
      <c r="G25" s="4"/>
    </row>
    <row r="26" spans="1:7" x14ac:dyDescent="0.15">
      <c r="A26" s="544"/>
      <c r="B26" s="472"/>
      <c r="C26" s="471" t="s">
        <v>1870</v>
      </c>
      <c r="D26" s="471" t="s">
        <v>1854</v>
      </c>
      <c r="E26" s="222" t="s">
        <v>1871</v>
      </c>
      <c r="F26" s="222"/>
      <c r="G26" s="4"/>
    </row>
    <row r="27" spans="1:7" x14ac:dyDescent="0.15">
      <c r="A27" s="544"/>
      <c r="B27" s="472"/>
      <c r="C27" s="472"/>
      <c r="D27" s="512"/>
      <c r="E27" s="222" t="s">
        <v>1872</v>
      </c>
      <c r="F27" s="222"/>
      <c r="G27" s="4"/>
    </row>
    <row r="28" spans="1:7" x14ac:dyDescent="0.15">
      <c r="A28" s="544"/>
      <c r="B28" s="472"/>
      <c r="C28" s="472"/>
      <c r="D28" s="471" t="s">
        <v>1873</v>
      </c>
      <c r="E28" s="222" t="s">
        <v>1874</v>
      </c>
      <c r="F28" s="222"/>
      <c r="G28" s="4"/>
    </row>
    <row r="29" spans="1:7" x14ac:dyDescent="0.15">
      <c r="A29" s="544"/>
      <c r="B29" s="472"/>
      <c r="C29" s="472"/>
      <c r="D29" s="472"/>
      <c r="E29" s="548" t="s">
        <v>1875</v>
      </c>
      <c r="F29" s="222" t="s">
        <v>1876</v>
      </c>
      <c r="G29" s="4"/>
    </row>
    <row r="30" spans="1:7" x14ac:dyDescent="0.15">
      <c r="A30" s="544"/>
      <c r="B30" s="472"/>
      <c r="C30" s="472"/>
      <c r="D30" s="472"/>
      <c r="E30" s="548"/>
      <c r="F30" s="222" t="s">
        <v>1877</v>
      </c>
      <c r="G30" s="4"/>
    </row>
    <row r="31" spans="1:7" x14ac:dyDescent="0.15">
      <c r="A31" s="544"/>
      <c r="B31" s="472"/>
      <c r="C31" s="472"/>
      <c r="D31" s="472"/>
      <c r="E31" s="548"/>
      <c r="F31" s="222" t="s">
        <v>1878</v>
      </c>
      <c r="G31" s="4"/>
    </row>
    <row r="32" spans="1:7" x14ac:dyDescent="0.15">
      <c r="A32" s="544"/>
      <c r="B32" s="472"/>
      <c r="C32" s="472"/>
      <c r="D32" s="472"/>
      <c r="E32" s="222" t="s">
        <v>1879</v>
      </c>
      <c r="F32" s="222"/>
      <c r="G32" s="4"/>
    </row>
    <row r="33" spans="1:7" x14ac:dyDescent="0.15">
      <c r="A33" s="544"/>
      <c r="B33" s="472"/>
      <c r="C33" s="472"/>
      <c r="D33" s="472"/>
      <c r="E33" s="222" t="s">
        <v>1880</v>
      </c>
      <c r="F33" s="222"/>
      <c r="G33" s="4"/>
    </row>
    <row r="34" spans="1:7" x14ac:dyDescent="0.15">
      <c r="A34" s="544"/>
      <c r="B34" s="472"/>
      <c r="C34" s="472"/>
      <c r="D34" s="472"/>
      <c r="E34" s="548" t="s">
        <v>1881</v>
      </c>
      <c r="F34" s="222" t="s">
        <v>1882</v>
      </c>
      <c r="G34" s="4"/>
    </row>
    <row r="35" spans="1:7" x14ac:dyDescent="0.15">
      <c r="A35" s="544"/>
      <c r="B35" s="472"/>
      <c r="C35" s="472"/>
      <c r="D35" s="472"/>
      <c r="E35" s="548"/>
      <c r="F35" s="222" t="s">
        <v>1883</v>
      </c>
      <c r="G35" s="4"/>
    </row>
    <row r="36" spans="1:7" x14ac:dyDescent="0.15">
      <c r="A36" s="544"/>
      <c r="B36" s="472"/>
      <c r="C36" s="472"/>
      <c r="D36" s="472"/>
      <c r="E36" s="548"/>
      <c r="F36" s="222" t="s">
        <v>1884</v>
      </c>
      <c r="G36" s="4"/>
    </row>
    <row r="37" spans="1:7" x14ac:dyDescent="0.15">
      <c r="A37" s="545"/>
      <c r="B37" s="512"/>
      <c r="C37" s="512"/>
      <c r="D37" s="512"/>
      <c r="E37" s="548"/>
      <c r="F37" s="222" t="s">
        <v>1885</v>
      </c>
      <c r="G37" s="4"/>
    </row>
    <row r="38" spans="1:7" ht="30" customHeight="1" x14ac:dyDescent="0.15">
      <c r="A38" s="546" t="s">
        <v>1886</v>
      </c>
      <c r="B38" s="547"/>
      <c r="C38" s="547"/>
      <c r="D38" s="547"/>
      <c r="E38" s="547"/>
      <c r="F38" s="547"/>
      <c r="G38" s="4"/>
    </row>
  </sheetData>
  <mergeCells count="17">
    <mergeCell ref="C15:C17"/>
    <mergeCell ref="D15:D17"/>
    <mergeCell ref="C18:C25"/>
    <mergeCell ref="D18:D20"/>
    <mergeCell ref="A38:F38"/>
    <mergeCell ref="D22:D24"/>
    <mergeCell ref="C26:C37"/>
    <mergeCell ref="D26:D27"/>
    <mergeCell ref="D28:D37"/>
    <mergeCell ref="E29:E31"/>
    <mergeCell ref="E34:E37"/>
    <mergeCell ref="A4:A37"/>
    <mergeCell ref="B4:B37"/>
    <mergeCell ref="C4:C10"/>
    <mergeCell ref="D4:D10"/>
    <mergeCell ref="C11:C14"/>
    <mergeCell ref="D11:D13"/>
  </mergeCells>
  <phoneticPr fontId="3" type="noConversion"/>
  <pageMargins left="0.7" right="0.7" top="0.75" bottom="0.75" header="0.3" footer="0.3"/>
  <pageSetup paperSize="9" scale="84"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3"/>
  <sheetViews>
    <sheetView workbookViewId="0">
      <selection activeCell="A2" sqref="A2"/>
    </sheetView>
  </sheetViews>
  <sheetFormatPr defaultRowHeight="12" x14ac:dyDescent="0.15"/>
  <cols>
    <col min="1" max="1" width="18" style="4" customWidth="1"/>
    <col min="2" max="2" width="13" style="2" customWidth="1"/>
    <col min="3" max="3" width="33" style="4" customWidth="1"/>
    <col min="4" max="4" width="23.77734375" style="4" customWidth="1"/>
    <col min="5" max="5" width="36.5546875" style="4" customWidth="1"/>
    <col min="6" max="6" width="10.77734375" style="4" customWidth="1"/>
    <col min="7" max="16384" width="8.88671875" style="4"/>
  </cols>
  <sheetData>
    <row r="2" spans="1:6" ht="16.5" customHeight="1" x14ac:dyDescent="0.15">
      <c r="A2" s="1" t="s">
        <v>572</v>
      </c>
      <c r="C2" s="3" t="s">
        <v>330</v>
      </c>
    </row>
    <row r="3" spans="1:6" x14ac:dyDescent="0.15">
      <c r="C3" s="3"/>
    </row>
    <row r="4" spans="1:6" s="2" customFormat="1" ht="24" x14ac:dyDescent="0.15">
      <c r="A4" s="5" t="s">
        <v>199</v>
      </c>
      <c r="B4" s="6" t="s">
        <v>200</v>
      </c>
      <c r="C4" s="5" t="s">
        <v>201</v>
      </c>
      <c r="D4" s="6" t="s">
        <v>202</v>
      </c>
      <c r="E4" s="5" t="s">
        <v>203</v>
      </c>
      <c r="F4" s="5" t="s">
        <v>204</v>
      </c>
    </row>
    <row r="5" spans="1:6" s="10" customFormat="1" x14ac:dyDescent="0.15">
      <c r="A5" s="5" t="s">
        <v>2203</v>
      </c>
      <c r="B5" s="5" t="s">
        <v>2139</v>
      </c>
      <c r="C5" s="7" t="s">
        <v>2140</v>
      </c>
      <c r="D5" s="7"/>
      <c r="E5" s="7" t="s">
        <v>2141</v>
      </c>
      <c r="F5" s="117" t="s">
        <v>603</v>
      </c>
    </row>
    <row r="6" spans="1:6" x14ac:dyDescent="0.15">
      <c r="A6" s="7"/>
      <c r="B6" s="7"/>
      <c r="C6" s="7"/>
      <c r="D6" s="11"/>
      <c r="E6" s="7" t="s">
        <v>2142</v>
      </c>
      <c r="F6" s="117" t="s">
        <v>603</v>
      </c>
    </row>
    <row r="7" spans="1:6" x14ac:dyDescent="0.15">
      <c r="A7" s="7"/>
      <c r="B7" s="7"/>
      <c r="C7" s="7"/>
      <c r="D7" s="11"/>
      <c r="E7" s="11" t="s">
        <v>2143</v>
      </c>
      <c r="F7" s="117" t="s">
        <v>603</v>
      </c>
    </row>
    <row r="8" spans="1:6" x14ac:dyDescent="0.15">
      <c r="A8" s="11"/>
      <c r="B8" s="5"/>
      <c r="C8" s="11"/>
      <c r="D8" s="11"/>
      <c r="E8" s="11" t="s">
        <v>2144</v>
      </c>
      <c r="F8" s="117" t="s">
        <v>603</v>
      </c>
    </row>
    <row r="9" spans="1:6" x14ac:dyDescent="0.15">
      <c r="A9" s="11"/>
      <c r="B9" s="5"/>
      <c r="C9" s="11"/>
      <c r="D9" s="11"/>
      <c r="E9" s="11" t="s">
        <v>2145</v>
      </c>
      <c r="F9" s="117" t="s">
        <v>603</v>
      </c>
    </row>
    <row r="10" spans="1:6" x14ac:dyDescent="0.15">
      <c r="A10" s="11"/>
      <c r="B10" s="5"/>
      <c r="C10" s="11"/>
      <c r="D10" s="11"/>
      <c r="E10" s="11" t="s">
        <v>2146</v>
      </c>
      <c r="F10" s="117" t="s">
        <v>603</v>
      </c>
    </row>
    <row r="11" spans="1:6" x14ac:dyDescent="0.15">
      <c r="A11" s="11"/>
      <c r="B11" s="5"/>
      <c r="C11" s="11"/>
      <c r="D11" s="11"/>
      <c r="E11" s="11" t="s">
        <v>2147</v>
      </c>
      <c r="F11" s="117" t="s">
        <v>603</v>
      </c>
    </row>
    <row r="12" spans="1:6" x14ac:dyDescent="0.15">
      <c r="A12" s="11"/>
      <c r="B12" s="5"/>
      <c r="C12" s="11"/>
      <c r="D12" s="11"/>
      <c r="E12" s="11" t="s">
        <v>2148</v>
      </c>
      <c r="F12" s="117" t="s">
        <v>603</v>
      </c>
    </row>
    <row r="13" spans="1:6" x14ac:dyDescent="0.15">
      <c r="A13" s="11"/>
      <c r="B13" s="5"/>
      <c r="C13" s="11"/>
      <c r="D13" s="11"/>
      <c r="E13" s="11" t="s">
        <v>2149</v>
      </c>
      <c r="F13" s="117" t="s">
        <v>603</v>
      </c>
    </row>
    <row r="14" spans="1:6" x14ac:dyDescent="0.15">
      <c r="A14" s="11"/>
      <c r="B14" s="5"/>
      <c r="C14" s="11"/>
      <c r="D14" s="11"/>
      <c r="E14" s="11" t="s">
        <v>2150</v>
      </c>
      <c r="F14" s="117" t="s">
        <v>603</v>
      </c>
    </row>
    <row r="15" spans="1:6" x14ac:dyDescent="0.15">
      <c r="A15" s="11"/>
      <c r="B15" s="5"/>
      <c r="C15" s="11"/>
      <c r="D15" s="11"/>
      <c r="E15" s="271" t="s">
        <v>2151</v>
      </c>
      <c r="F15" s="117" t="s">
        <v>603</v>
      </c>
    </row>
    <row r="16" spans="1:6" x14ac:dyDescent="0.15">
      <c r="A16" s="11"/>
      <c r="B16" s="5"/>
      <c r="C16" s="11"/>
      <c r="D16" s="11"/>
      <c r="E16" s="271" t="s">
        <v>2152</v>
      </c>
      <c r="F16" s="117" t="s">
        <v>603</v>
      </c>
    </row>
    <row r="17" spans="1:6" x14ac:dyDescent="0.15">
      <c r="A17" s="11"/>
      <c r="B17" s="5"/>
      <c r="C17" s="11"/>
      <c r="D17" s="11"/>
      <c r="E17" s="271" t="s">
        <v>2153</v>
      </c>
      <c r="F17" s="117" t="s">
        <v>603</v>
      </c>
    </row>
    <row r="18" spans="1:6" x14ac:dyDescent="0.15">
      <c r="A18" s="11"/>
      <c r="B18" s="5"/>
      <c r="C18" s="11"/>
      <c r="D18" s="11"/>
      <c r="E18" s="271" t="s">
        <v>2154</v>
      </c>
      <c r="F18" s="117" t="s">
        <v>603</v>
      </c>
    </row>
    <row r="19" spans="1:6" x14ac:dyDescent="0.15">
      <c r="A19" s="11"/>
      <c r="B19" s="5"/>
      <c r="C19" s="11"/>
      <c r="D19" s="11"/>
      <c r="E19" s="11" t="s">
        <v>2155</v>
      </c>
      <c r="F19" s="117" t="s">
        <v>603</v>
      </c>
    </row>
    <row r="20" spans="1:6" x14ac:dyDescent="0.15">
      <c r="A20" s="11"/>
      <c r="B20" s="5"/>
      <c r="C20" s="11" t="s">
        <v>220</v>
      </c>
      <c r="D20" s="11"/>
      <c r="E20" s="11" t="s">
        <v>2156</v>
      </c>
      <c r="F20" s="117" t="s">
        <v>603</v>
      </c>
    </row>
    <row r="21" spans="1:6" x14ac:dyDescent="0.15">
      <c r="A21" s="11"/>
      <c r="B21" s="5"/>
      <c r="C21" s="11"/>
      <c r="D21" s="11"/>
      <c r="E21" s="11" t="s">
        <v>2157</v>
      </c>
      <c r="F21" s="117" t="s">
        <v>603</v>
      </c>
    </row>
    <row r="22" spans="1:6" x14ac:dyDescent="0.15">
      <c r="A22" s="11"/>
      <c r="B22" s="5"/>
      <c r="C22" s="11"/>
      <c r="D22" s="11"/>
      <c r="E22" s="11" t="s">
        <v>613</v>
      </c>
      <c r="F22" s="117" t="s">
        <v>603</v>
      </c>
    </row>
    <row r="23" spans="1:6" x14ac:dyDescent="0.15">
      <c r="A23" s="11"/>
      <c r="B23" s="5"/>
      <c r="C23" s="11"/>
      <c r="D23" s="11"/>
      <c r="E23" s="11" t="s">
        <v>2158</v>
      </c>
      <c r="F23" s="117" t="s">
        <v>603</v>
      </c>
    </row>
    <row r="24" spans="1:6" x14ac:dyDescent="0.15">
      <c r="A24" s="11"/>
      <c r="B24" s="5"/>
      <c r="C24" s="11"/>
      <c r="D24" s="11"/>
      <c r="E24" s="11" t="s">
        <v>620</v>
      </c>
      <c r="F24" s="117" t="s">
        <v>603</v>
      </c>
    </row>
    <row r="25" spans="1:6" x14ac:dyDescent="0.15">
      <c r="A25" s="11"/>
      <c r="B25" s="5"/>
      <c r="C25" s="11"/>
      <c r="D25" s="11"/>
      <c r="E25" s="11" t="s">
        <v>2159</v>
      </c>
      <c r="F25" s="117" t="s">
        <v>603</v>
      </c>
    </row>
    <row r="26" spans="1:6" x14ac:dyDescent="0.15">
      <c r="A26" s="11"/>
      <c r="B26" s="5"/>
      <c r="C26" s="11"/>
      <c r="D26" s="11"/>
      <c r="E26" s="11" t="s">
        <v>2160</v>
      </c>
      <c r="F26" s="117" t="s">
        <v>603</v>
      </c>
    </row>
    <row r="27" spans="1:6" x14ac:dyDescent="0.15">
      <c r="A27" s="11"/>
      <c r="B27" s="5"/>
      <c r="C27" s="11"/>
      <c r="D27" s="11"/>
      <c r="E27" s="271" t="s">
        <v>2161</v>
      </c>
      <c r="F27" s="117" t="s">
        <v>603</v>
      </c>
    </row>
    <row r="28" spans="1:6" x14ac:dyDescent="0.15">
      <c r="A28" s="11"/>
      <c r="B28" s="5"/>
      <c r="C28" s="11"/>
      <c r="D28" s="11"/>
      <c r="E28" s="271" t="s">
        <v>2162</v>
      </c>
      <c r="F28" s="117" t="s">
        <v>603</v>
      </c>
    </row>
    <row r="29" spans="1:6" x14ac:dyDescent="0.15">
      <c r="A29" s="11"/>
      <c r="B29" s="5"/>
      <c r="C29" s="11"/>
      <c r="D29" s="11"/>
      <c r="E29" s="271" t="s">
        <v>2163</v>
      </c>
      <c r="F29" s="117" t="s">
        <v>603</v>
      </c>
    </row>
    <row r="30" spans="1:6" x14ac:dyDescent="0.15">
      <c r="A30" s="11"/>
      <c r="B30" s="5"/>
      <c r="C30" s="11"/>
      <c r="D30" s="11"/>
      <c r="E30" s="271" t="s">
        <v>2164</v>
      </c>
      <c r="F30" s="117" t="s">
        <v>603</v>
      </c>
    </row>
    <row r="31" spans="1:6" x14ac:dyDescent="0.15">
      <c r="A31" s="11"/>
      <c r="B31" s="5"/>
      <c r="C31" s="11"/>
      <c r="D31" s="11"/>
      <c r="E31" s="271" t="s">
        <v>2165</v>
      </c>
      <c r="F31" s="117" t="s">
        <v>603</v>
      </c>
    </row>
    <row r="32" spans="1:6" x14ac:dyDescent="0.15">
      <c r="A32" s="11"/>
      <c r="B32" s="5"/>
      <c r="C32" s="11"/>
      <c r="D32" s="11"/>
      <c r="E32" s="271" t="s">
        <v>2166</v>
      </c>
      <c r="F32" s="117" t="s">
        <v>603</v>
      </c>
    </row>
    <row r="33" spans="1:8" x14ac:dyDescent="0.15">
      <c r="A33" s="11"/>
      <c r="B33" s="5"/>
      <c r="C33" s="11"/>
      <c r="D33" s="11"/>
      <c r="E33" s="11" t="s">
        <v>2167</v>
      </c>
      <c r="F33" s="117" t="s">
        <v>603</v>
      </c>
    </row>
    <row r="34" spans="1:8" x14ac:dyDescent="0.15">
      <c r="A34" s="11"/>
      <c r="B34" s="5"/>
      <c r="C34" s="11"/>
      <c r="D34" s="11"/>
      <c r="E34" s="11" t="s">
        <v>433</v>
      </c>
      <c r="F34" s="117" t="s">
        <v>603</v>
      </c>
    </row>
    <row r="35" spans="1:8" x14ac:dyDescent="0.15">
      <c r="A35" s="11"/>
      <c r="B35" s="5"/>
      <c r="C35" s="11" t="s">
        <v>2168</v>
      </c>
      <c r="D35" s="11"/>
      <c r="E35" s="11" t="s">
        <v>2169</v>
      </c>
      <c r="F35" s="117" t="s">
        <v>603</v>
      </c>
    </row>
    <row r="36" spans="1:8" x14ac:dyDescent="0.15">
      <c r="A36" s="11"/>
      <c r="B36" s="5"/>
      <c r="C36" s="11"/>
      <c r="D36" s="11"/>
      <c r="E36" s="271" t="s">
        <v>2170</v>
      </c>
      <c r="F36" s="117" t="s">
        <v>603</v>
      </c>
    </row>
    <row r="37" spans="1:8" x14ac:dyDescent="0.15">
      <c r="A37" s="11"/>
      <c r="B37" s="5"/>
      <c r="C37" s="11"/>
      <c r="D37" s="11"/>
      <c r="E37" s="271" t="s">
        <v>2171</v>
      </c>
      <c r="F37" s="117" t="s">
        <v>603</v>
      </c>
    </row>
    <row r="38" spans="1:8" x14ac:dyDescent="0.15">
      <c r="A38" s="11"/>
      <c r="B38" s="5"/>
      <c r="C38" s="11"/>
      <c r="D38" s="11"/>
      <c r="E38" s="271" t="s">
        <v>2172</v>
      </c>
      <c r="F38" s="117" t="s">
        <v>603</v>
      </c>
    </row>
    <row r="39" spans="1:8" x14ac:dyDescent="0.15">
      <c r="A39" s="11"/>
      <c r="B39" s="5"/>
      <c r="C39" s="11"/>
      <c r="D39" s="11"/>
      <c r="E39" s="271" t="s">
        <v>2173</v>
      </c>
      <c r="F39" s="117" t="s">
        <v>603</v>
      </c>
    </row>
    <row r="40" spans="1:8" ht="13.5" x14ac:dyDescent="0.15">
      <c r="A40" s="11"/>
      <c r="B40" s="5"/>
      <c r="C40" s="11"/>
      <c r="D40" s="11"/>
      <c r="E40" s="271" t="s">
        <v>2174</v>
      </c>
      <c r="F40" s="117" t="s">
        <v>603</v>
      </c>
      <c r="G40"/>
      <c r="H40"/>
    </row>
    <row r="41" spans="1:8" ht="13.5" x14ac:dyDescent="0.15">
      <c r="A41" s="11"/>
      <c r="B41" s="5"/>
      <c r="C41" s="11"/>
      <c r="D41" s="11"/>
      <c r="E41" s="271" t="s">
        <v>2175</v>
      </c>
      <c r="F41" s="117" t="s">
        <v>603</v>
      </c>
      <c r="G41"/>
      <c r="H41"/>
    </row>
    <row r="42" spans="1:8" ht="13.5" x14ac:dyDescent="0.15">
      <c r="A42" s="11"/>
      <c r="B42" s="5"/>
      <c r="C42" s="11"/>
      <c r="D42" s="11"/>
      <c r="E42" s="11" t="s">
        <v>2176</v>
      </c>
      <c r="F42" s="117" t="s">
        <v>603</v>
      </c>
      <c r="G42"/>
      <c r="H42"/>
    </row>
    <row r="43" spans="1:8" ht="13.5" x14ac:dyDescent="0.15">
      <c r="A43" s="11"/>
      <c r="B43" s="5"/>
      <c r="C43" s="11"/>
      <c r="D43" s="11"/>
      <c r="E43" s="11" t="s">
        <v>2177</v>
      </c>
      <c r="F43" s="117" t="s">
        <v>603</v>
      </c>
      <c r="G43"/>
      <c r="H43"/>
    </row>
    <row r="44" spans="1:8" ht="13.5" x14ac:dyDescent="0.15">
      <c r="A44" s="11"/>
      <c r="B44" s="5"/>
      <c r="C44" s="11"/>
      <c r="D44" s="11"/>
      <c r="E44" s="11" t="s">
        <v>2178</v>
      </c>
      <c r="F44" s="117" t="s">
        <v>603</v>
      </c>
      <c r="G44"/>
      <c r="H44"/>
    </row>
    <row r="45" spans="1:8" ht="13.5" x14ac:dyDescent="0.15">
      <c r="A45" s="11"/>
      <c r="B45" s="5"/>
      <c r="C45" s="11"/>
      <c r="D45" s="11"/>
      <c r="E45" s="11" t="s">
        <v>2179</v>
      </c>
      <c r="F45" s="117" t="s">
        <v>603</v>
      </c>
      <c r="G45"/>
      <c r="H45"/>
    </row>
    <row r="46" spans="1:8" ht="13.5" x14ac:dyDescent="0.15">
      <c r="A46" s="11"/>
      <c r="B46" s="5"/>
      <c r="C46" s="11"/>
      <c r="D46" s="11"/>
      <c r="E46" s="11" t="s">
        <v>2180</v>
      </c>
      <c r="F46" s="117" t="s">
        <v>603</v>
      </c>
      <c r="G46"/>
      <c r="H46"/>
    </row>
    <row r="47" spans="1:8" ht="13.5" x14ac:dyDescent="0.15">
      <c r="A47" s="11"/>
      <c r="B47" s="5"/>
      <c r="C47" s="11"/>
      <c r="D47" s="11"/>
      <c r="E47" s="11" t="s">
        <v>2181</v>
      </c>
      <c r="F47" s="117" t="s">
        <v>603</v>
      </c>
      <c r="G47"/>
      <c r="H47"/>
    </row>
    <row r="48" spans="1:8" ht="13.5" x14ac:dyDescent="0.15">
      <c r="A48" s="11"/>
      <c r="B48" s="5"/>
      <c r="C48" s="11"/>
      <c r="E48" s="11" t="s">
        <v>2182</v>
      </c>
      <c r="F48" s="117" t="s">
        <v>603</v>
      </c>
      <c r="G48"/>
      <c r="H48"/>
    </row>
    <row r="49" spans="1:8" ht="13.5" x14ac:dyDescent="0.15">
      <c r="A49" s="11"/>
      <c r="B49" s="5"/>
      <c r="C49" s="11"/>
      <c r="D49" s="11"/>
      <c r="E49" s="11" t="s">
        <v>2183</v>
      </c>
      <c r="F49" s="117" t="s">
        <v>603</v>
      </c>
      <c r="G49"/>
      <c r="H49"/>
    </row>
    <row r="50" spans="1:8" ht="13.5" x14ac:dyDescent="0.15">
      <c r="A50" s="11"/>
      <c r="B50" s="5"/>
      <c r="C50" s="11" t="s">
        <v>2184</v>
      </c>
      <c r="D50" s="11"/>
      <c r="E50" s="11" t="s">
        <v>2185</v>
      </c>
      <c r="F50" s="117" t="s">
        <v>603</v>
      </c>
      <c r="G50"/>
      <c r="H50"/>
    </row>
    <row r="51" spans="1:8" ht="13.5" x14ac:dyDescent="0.15">
      <c r="A51" s="11"/>
      <c r="B51" s="5"/>
      <c r="C51" s="11"/>
      <c r="D51" s="11"/>
      <c r="E51" s="11" t="s">
        <v>295</v>
      </c>
      <c r="F51" s="11" t="s">
        <v>2186</v>
      </c>
      <c r="G51"/>
      <c r="H51"/>
    </row>
    <row r="52" spans="1:8" ht="13.5" x14ac:dyDescent="0.15">
      <c r="A52" s="11"/>
      <c r="B52" s="5"/>
      <c r="C52" s="11"/>
      <c r="D52" s="11"/>
      <c r="E52" s="344" t="s">
        <v>2187</v>
      </c>
      <c r="F52" s="117" t="s">
        <v>603</v>
      </c>
      <c r="G52"/>
      <c r="H52"/>
    </row>
    <row r="53" spans="1:8" ht="13.5" x14ac:dyDescent="0.15">
      <c r="A53" s="11"/>
      <c r="B53" s="5"/>
      <c r="C53" s="11"/>
      <c r="D53" s="11"/>
      <c r="E53" s="344" t="s">
        <v>2188</v>
      </c>
      <c r="F53" s="117" t="s">
        <v>603</v>
      </c>
      <c r="G53"/>
      <c r="H53"/>
    </row>
    <row r="54" spans="1:8" ht="13.5" x14ac:dyDescent="0.15">
      <c r="A54" s="11"/>
      <c r="B54" s="5"/>
      <c r="C54" s="11"/>
      <c r="D54" s="11"/>
      <c r="E54" s="11" t="s">
        <v>2189</v>
      </c>
      <c r="F54" s="117" t="s">
        <v>603</v>
      </c>
      <c r="G54"/>
      <c r="H54"/>
    </row>
    <row r="55" spans="1:8" ht="13.5" x14ac:dyDescent="0.15">
      <c r="A55" s="11"/>
      <c r="B55" s="5"/>
      <c r="C55" s="11"/>
      <c r="D55" s="11"/>
      <c r="E55" s="11" t="s">
        <v>2190</v>
      </c>
      <c r="F55" s="117" t="s">
        <v>603</v>
      </c>
      <c r="G55"/>
      <c r="H55"/>
    </row>
    <row r="56" spans="1:8" ht="13.5" x14ac:dyDescent="0.15">
      <c r="A56" s="11"/>
      <c r="B56" s="5"/>
      <c r="C56" s="11"/>
      <c r="D56" s="11"/>
      <c r="E56" s="11" t="s">
        <v>2191</v>
      </c>
      <c r="F56" s="117" t="s">
        <v>603</v>
      </c>
      <c r="G56"/>
      <c r="H56"/>
    </row>
    <row r="57" spans="1:8" ht="13.5" x14ac:dyDescent="0.15">
      <c r="A57" s="11"/>
      <c r="B57" s="5"/>
      <c r="C57" s="11"/>
      <c r="D57" s="11"/>
      <c r="E57" s="271" t="s">
        <v>2192</v>
      </c>
      <c r="F57" s="117" t="s">
        <v>603</v>
      </c>
      <c r="G57"/>
      <c r="H57"/>
    </row>
    <row r="58" spans="1:8" ht="13.5" x14ac:dyDescent="0.15">
      <c r="A58" s="11"/>
      <c r="B58" s="5"/>
      <c r="C58" s="11"/>
      <c r="D58" s="11"/>
      <c r="E58" s="271" t="s">
        <v>2193</v>
      </c>
      <c r="F58" s="117" t="s">
        <v>603</v>
      </c>
      <c r="G58"/>
      <c r="H58"/>
    </row>
    <row r="59" spans="1:8" ht="13.5" x14ac:dyDescent="0.15">
      <c r="A59" s="11"/>
      <c r="B59" s="5"/>
      <c r="C59" s="11"/>
      <c r="D59" s="11"/>
      <c r="E59" s="345" t="s">
        <v>2194</v>
      </c>
      <c r="F59" s="117" t="s">
        <v>603</v>
      </c>
      <c r="G59"/>
      <c r="H59"/>
    </row>
    <row r="60" spans="1:8" ht="13.5" x14ac:dyDescent="0.15">
      <c r="A60" s="11"/>
      <c r="B60" s="5"/>
      <c r="C60" s="11"/>
      <c r="D60" s="11"/>
      <c r="E60" s="271" t="s">
        <v>2195</v>
      </c>
      <c r="F60" s="117" t="s">
        <v>603</v>
      </c>
      <c r="G60"/>
      <c r="H60"/>
    </row>
    <row r="61" spans="1:8" ht="13.5" x14ac:dyDescent="0.15">
      <c r="A61" s="11"/>
      <c r="B61" s="5"/>
      <c r="C61" s="11"/>
      <c r="D61" s="11"/>
      <c r="E61" s="271" t="s">
        <v>2196</v>
      </c>
      <c r="F61" s="117" t="s">
        <v>603</v>
      </c>
      <c r="G61"/>
      <c r="H61"/>
    </row>
    <row r="62" spans="1:8" ht="13.5" x14ac:dyDescent="0.15">
      <c r="A62" s="11"/>
      <c r="B62" s="5"/>
      <c r="C62" s="11"/>
      <c r="D62" s="11"/>
      <c r="E62" s="271" t="s">
        <v>2197</v>
      </c>
      <c r="F62" s="117" t="s">
        <v>603</v>
      </c>
      <c r="G62"/>
      <c r="H62"/>
    </row>
    <row r="63" spans="1:8" ht="13.5" x14ac:dyDescent="0.15">
      <c r="A63" s="11"/>
      <c r="B63" s="5"/>
      <c r="C63" s="11"/>
      <c r="D63" s="11"/>
      <c r="E63" s="11" t="s">
        <v>2198</v>
      </c>
      <c r="F63" s="117" t="s">
        <v>603</v>
      </c>
      <c r="G63"/>
      <c r="H63"/>
    </row>
    <row r="64" spans="1:8" ht="13.5" x14ac:dyDescent="0.15">
      <c r="A64" s="11"/>
      <c r="B64" s="5"/>
      <c r="C64" s="11" t="s">
        <v>2199</v>
      </c>
      <c r="D64" s="11"/>
      <c r="E64" s="11" t="s">
        <v>2200</v>
      </c>
      <c r="F64" s="11" t="s">
        <v>2186</v>
      </c>
      <c r="G64"/>
      <c r="H64"/>
    </row>
    <row r="65" spans="1:9" ht="13.5" x14ac:dyDescent="0.15">
      <c r="A65" s="11"/>
      <c r="B65" s="5"/>
      <c r="C65" s="11"/>
      <c r="D65" s="11"/>
      <c r="E65" s="11" t="s">
        <v>2201</v>
      </c>
      <c r="F65" s="11" t="s">
        <v>2186</v>
      </c>
      <c r="G65"/>
      <c r="H65"/>
    </row>
    <row r="66" spans="1:9" ht="13.5" x14ac:dyDescent="0.15">
      <c r="A66" s="11"/>
      <c r="B66" s="5"/>
      <c r="C66" s="11"/>
      <c r="D66" s="11"/>
      <c r="E66" s="11" t="s">
        <v>2202</v>
      </c>
      <c r="F66" s="11" t="s">
        <v>2186</v>
      </c>
      <c r="G66"/>
      <c r="H66"/>
    </row>
    <row r="67" spans="1:9" ht="13.5" x14ac:dyDescent="0.15">
      <c r="B67" s="346"/>
      <c r="C67" s="347"/>
      <c r="D67" s="347"/>
      <c r="E67" s="347"/>
      <c r="F67" s="347"/>
      <c r="G67" s="348"/>
      <c r="H67" s="348"/>
      <c r="I67" s="347"/>
    </row>
    <row r="68" spans="1:9" ht="13.5" x14ac:dyDescent="0.15">
      <c r="B68" s="346"/>
      <c r="C68" s="347"/>
      <c r="D68" s="347"/>
      <c r="E68" s="347"/>
      <c r="F68" s="347"/>
      <c r="G68" s="348"/>
      <c r="H68" s="348"/>
      <c r="I68" s="347"/>
    </row>
    <row r="69" spans="1:9" ht="13.5" x14ac:dyDescent="0.15">
      <c r="B69" s="346"/>
      <c r="C69" s="347"/>
      <c r="D69" s="347"/>
      <c r="E69" s="347"/>
      <c r="F69" s="347"/>
      <c r="G69" s="348"/>
      <c r="H69" s="348"/>
      <c r="I69" s="347"/>
    </row>
    <row r="70" spans="1:9" ht="13.5" x14ac:dyDescent="0.15">
      <c r="B70" s="346"/>
      <c r="C70" s="347"/>
      <c r="D70" s="347"/>
      <c r="E70" s="347"/>
      <c r="F70" s="347"/>
      <c r="G70" s="348"/>
      <c r="H70" s="348"/>
      <c r="I70" s="347"/>
    </row>
    <row r="71" spans="1:9" ht="13.5" x14ac:dyDescent="0.15">
      <c r="B71" s="346"/>
      <c r="C71" s="347"/>
      <c r="D71" s="347"/>
      <c r="E71" s="347"/>
      <c r="F71" s="347"/>
      <c r="G71" s="348"/>
      <c r="H71" s="348"/>
      <c r="I71" s="347"/>
    </row>
    <row r="72" spans="1:9" ht="13.5" x14ac:dyDescent="0.15">
      <c r="B72" s="346"/>
      <c r="C72" s="347"/>
      <c r="D72" s="347"/>
      <c r="E72" s="347"/>
      <c r="F72" s="347"/>
      <c r="G72" s="348"/>
      <c r="H72" s="348"/>
      <c r="I72" s="347"/>
    </row>
    <row r="73" spans="1:9" ht="13.5" x14ac:dyDescent="0.15">
      <c r="B73" s="346"/>
      <c r="C73" s="347"/>
      <c r="D73" s="347"/>
      <c r="E73" s="347"/>
      <c r="F73" s="347"/>
      <c r="G73" s="348"/>
      <c r="H73" s="348"/>
      <c r="I73" s="347"/>
    </row>
    <row r="74" spans="1:9" ht="13.5" x14ac:dyDescent="0.15">
      <c r="B74" s="346"/>
      <c r="C74" s="347"/>
      <c r="D74" s="347"/>
      <c r="E74" s="347"/>
      <c r="F74" s="347"/>
      <c r="G74" s="348"/>
      <c r="H74" s="348"/>
      <c r="I74" s="347"/>
    </row>
    <row r="75" spans="1:9" ht="13.5" x14ac:dyDescent="0.15">
      <c r="B75" s="346"/>
      <c r="C75" s="347"/>
      <c r="D75" s="347"/>
      <c r="E75" s="347"/>
      <c r="F75" s="347"/>
      <c r="G75" s="348"/>
      <c r="H75" s="348"/>
      <c r="I75" s="347"/>
    </row>
    <row r="76" spans="1:9" ht="13.5" x14ac:dyDescent="0.15">
      <c r="B76" s="346"/>
      <c r="C76" s="347"/>
      <c r="D76" s="347"/>
      <c r="E76" s="347"/>
      <c r="F76" s="347"/>
      <c r="G76" s="348"/>
      <c r="H76" s="348"/>
      <c r="I76" s="347"/>
    </row>
    <row r="77" spans="1:9" ht="13.5" x14ac:dyDescent="0.15">
      <c r="B77" s="346"/>
      <c r="C77" s="347"/>
      <c r="D77" s="347"/>
      <c r="E77" s="347"/>
      <c r="F77" s="347"/>
      <c r="G77" s="348"/>
      <c r="H77" s="348"/>
      <c r="I77" s="347"/>
    </row>
    <row r="78" spans="1:9" ht="13.5" x14ac:dyDescent="0.15">
      <c r="B78" s="346"/>
      <c r="C78" s="347"/>
      <c r="D78" s="347"/>
      <c r="E78" s="347"/>
      <c r="F78" s="347"/>
      <c r="G78" s="348"/>
      <c r="H78" s="348"/>
      <c r="I78" s="347"/>
    </row>
    <row r="79" spans="1:9" ht="13.5" x14ac:dyDescent="0.15">
      <c r="B79" s="346"/>
      <c r="C79" s="347"/>
      <c r="D79" s="347"/>
      <c r="E79" s="347"/>
      <c r="F79" s="347"/>
      <c r="G79" s="348"/>
      <c r="H79" s="348"/>
      <c r="I79" s="347"/>
    </row>
    <row r="80" spans="1:9" ht="15" x14ac:dyDescent="0.15">
      <c r="B80" s="346"/>
      <c r="C80" s="347"/>
      <c r="D80" s="347"/>
      <c r="E80" s="349"/>
      <c r="F80" s="349"/>
      <c r="G80" s="349"/>
      <c r="H80" s="349"/>
      <c r="I80" s="347"/>
    </row>
    <row r="81" spans="2:9" ht="15" x14ac:dyDescent="0.15">
      <c r="B81" s="346"/>
      <c r="C81" s="347"/>
      <c r="D81" s="347"/>
      <c r="E81" s="349"/>
      <c r="F81" s="349"/>
      <c r="G81" s="349"/>
      <c r="H81" s="349"/>
      <c r="I81" s="347"/>
    </row>
    <row r="82" spans="2:9" ht="13.5" x14ac:dyDescent="0.15">
      <c r="B82" s="346"/>
      <c r="C82" s="347"/>
      <c r="D82" s="347"/>
      <c r="E82" s="350"/>
      <c r="F82" s="348"/>
      <c r="G82" s="348"/>
      <c r="H82" s="348"/>
      <c r="I82" s="347"/>
    </row>
    <row r="83" spans="2:9" ht="15" x14ac:dyDescent="0.15">
      <c r="B83" s="346"/>
      <c r="C83" s="347"/>
      <c r="D83" s="347"/>
      <c r="E83" s="349"/>
      <c r="F83" s="349"/>
      <c r="G83" s="349"/>
      <c r="H83" s="349"/>
      <c r="I83" s="347"/>
    </row>
    <row r="84" spans="2:9" ht="15" x14ac:dyDescent="0.15">
      <c r="B84" s="346"/>
      <c r="C84" s="347"/>
      <c r="D84" s="347"/>
      <c r="E84" s="349"/>
      <c r="F84" s="349"/>
      <c r="G84" s="349"/>
      <c r="H84" s="349"/>
      <c r="I84" s="347"/>
    </row>
    <row r="85" spans="2:9" ht="15" x14ac:dyDescent="0.15">
      <c r="B85" s="346"/>
      <c r="C85" s="347"/>
      <c r="D85" s="347"/>
      <c r="E85" s="349"/>
      <c r="F85" s="349"/>
      <c r="G85" s="349"/>
      <c r="H85" s="349"/>
      <c r="I85" s="347"/>
    </row>
    <row r="86" spans="2:9" ht="15" x14ac:dyDescent="0.15">
      <c r="B86" s="346"/>
      <c r="C86" s="347"/>
      <c r="D86" s="347"/>
      <c r="E86" s="349"/>
      <c r="F86" s="349"/>
      <c r="G86" s="349"/>
      <c r="H86" s="349"/>
      <c r="I86" s="347"/>
    </row>
    <row r="87" spans="2:9" ht="15" x14ac:dyDescent="0.15">
      <c r="B87" s="346"/>
      <c r="C87" s="347"/>
      <c r="D87" s="347"/>
      <c r="E87" s="349"/>
      <c r="F87" s="349"/>
      <c r="G87" s="349"/>
      <c r="H87" s="349"/>
      <c r="I87" s="347"/>
    </row>
    <row r="88" spans="2:9" ht="13.5" x14ac:dyDescent="0.15">
      <c r="B88" s="346"/>
      <c r="C88" s="347"/>
      <c r="D88" s="347"/>
      <c r="E88" s="351"/>
      <c r="F88" s="348"/>
      <c r="G88" s="348"/>
      <c r="H88" s="348"/>
      <c r="I88" s="347"/>
    </row>
    <row r="89" spans="2:9" ht="13.5" x14ac:dyDescent="0.15">
      <c r="B89" s="346"/>
      <c r="C89" s="347"/>
      <c r="D89" s="347"/>
      <c r="E89" s="352"/>
      <c r="F89" s="348"/>
      <c r="G89" s="348"/>
      <c r="H89" s="348"/>
      <c r="I89" s="347"/>
    </row>
    <row r="90" spans="2:9" ht="13.5" x14ac:dyDescent="0.15">
      <c r="B90" s="346"/>
      <c r="C90" s="347"/>
      <c r="D90" s="347"/>
      <c r="E90" s="352"/>
      <c r="F90" s="348"/>
      <c r="G90" s="348"/>
      <c r="H90" s="348"/>
      <c r="I90" s="347"/>
    </row>
    <row r="91" spans="2:9" ht="13.5" x14ac:dyDescent="0.15">
      <c r="B91" s="346"/>
      <c r="C91" s="347"/>
      <c r="D91" s="347"/>
      <c r="E91" s="352"/>
      <c r="F91" s="348"/>
      <c r="G91" s="348"/>
      <c r="H91" s="348"/>
      <c r="I91" s="347"/>
    </row>
    <row r="92" spans="2:9" ht="13.5" x14ac:dyDescent="0.15">
      <c r="B92" s="346"/>
      <c r="C92" s="347"/>
      <c r="D92" s="347"/>
      <c r="E92" s="352"/>
      <c r="F92" s="348"/>
      <c r="G92" s="348"/>
      <c r="H92" s="348"/>
      <c r="I92" s="347"/>
    </row>
    <row r="93" spans="2:9" ht="13.5" x14ac:dyDescent="0.15">
      <c r="B93" s="346"/>
      <c r="C93" s="347"/>
      <c r="D93" s="347"/>
      <c r="E93" s="352"/>
      <c r="F93" s="348"/>
      <c r="G93" s="348"/>
      <c r="H93" s="348"/>
      <c r="I93" s="347"/>
    </row>
    <row r="94" spans="2:9" ht="13.5" x14ac:dyDescent="0.15">
      <c r="B94" s="346"/>
      <c r="C94" s="347"/>
      <c r="D94" s="347"/>
      <c r="E94" s="352"/>
      <c r="F94" s="348"/>
      <c r="G94" s="348"/>
      <c r="H94" s="348"/>
      <c r="I94" s="347"/>
    </row>
    <row r="95" spans="2:9" ht="13.5" x14ac:dyDescent="0.15">
      <c r="B95" s="346"/>
      <c r="C95" s="347"/>
      <c r="D95" s="347"/>
      <c r="E95" s="352"/>
      <c r="F95" s="348"/>
      <c r="G95" s="348"/>
      <c r="H95" s="348"/>
      <c r="I95" s="347"/>
    </row>
    <row r="96" spans="2:9" ht="13.5" x14ac:dyDescent="0.15">
      <c r="B96" s="346"/>
      <c r="C96" s="347"/>
      <c r="D96" s="347"/>
      <c r="E96" s="352"/>
      <c r="F96" s="348"/>
      <c r="G96" s="348"/>
      <c r="H96" s="348"/>
      <c r="I96" s="347"/>
    </row>
    <row r="97" spans="2:9" ht="13.5" x14ac:dyDescent="0.15">
      <c r="B97" s="346"/>
      <c r="C97" s="347"/>
      <c r="D97" s="347"/>
      <c r="E97" s="352"/>
      <c r="F97" s="348"/>
      <c r="G97" s="348"/>
      <c r="H97" s="348"/>
      <c r="I97" s="347"/>
    </row>
    <row r="98" spans="2:9" ht="13.5" x14ac:dyDescent="0.15">
      <c r="B98" s="346"/>
      <c r="C98" s="347"/>
      <c r="D98" s="347"/>
      <c r="E98" s="352"/>
      <c r="F98" s="348"/>
      <c r="G98" s="348"/>
      <c r="H98" s="348"/>
      <c r="I98" s="347"/>
    </row>
    <row r="99" spans="2:9" ht="13.5" x14ac:dyDescent="0.15">
      <c r="B99" s="346"/>
      <c r="C99" s="347"/>
      <c r="D99" s="347"/>
      <c r="E99" s="352"/>
      <c r="F99" s="348"/>
      <c r="G99" s="348"/>
      <c r="H99" s="348"/>
      <c r="I99" s="347"/>
    </row>
    <row r="100" spans="2:9" ht="13.5" x14ac:dyDescent="0.15">
      <c r="B100" s="346"/>
      <c r="C100" s="347"/>
      <c r="D100" s="347"/>
      <c r="E100" s="352"/>
      <c r="F100" s="348"/>
      <c r="G100" s="348"/>
      <c r="H100" s="348"/>
      <c r="I100" s="347"/>
    </row>
    <row r="101" spans="2:9" ht="13.5" x14ac:dyDescent="0.15">
      <c r="B101" s="346"/>
      <c r="C101" s="347"/>
      <c r="D101" s="347"/>
      <c r="E101" s="352"/>
      <c r="F101" s="348"/>
      <c r="G101" s="348"/>
      <c r="H101" s="348"/>
      <c r="I101" s="347"/>
    </row>
    <row r="102" spans="2:9" ht="13.5" x14ac:dyDescent="0.15">
      <c r="B102" s="346"/>
      <c r="C102" s="347"/>
      <c r="D102" s="347"/>
      <c r="E102" s="352"/>
      <c r="F102" s="348"/>
      <c r="G102" s="348"/>
      <c r="H102" s="348"/>
      <c r="I102" s="347"/>
    </row>
    <row r="103" spans="2:9" ht="13.5" x14ac:dyDescent="0.15">
      <c r="B103" s="346"/>
      <c r="C103" s="347"/>
      <c r="D103" s="347"/>
      <c r="E103" s="352"/>
      <c r="F103" s="348"/>
      <c r="G103" s="348"/>
      <c r="H103" s="348"/>
      <c r="I103" s="347"/>
    </row>
    <row r="104" spans="2:9" ht="13.5" x14ac:dyDescent="0.15">
      <c r="B104" s="346"/>
      <c r="C104" s="347"/>
      <c r="D104" s="347"/>
      <c r="E104" s="352"/>
      <c r="F104" s="348"/>
      <c r="G104" s="348"/>
      <c r="H104" s="348"/>
      <c r="I104" s="347"/>
    </row>
    <row r="105" spans="2:9" ht="13.5" x14ac:dyDescent="0.15">
      <c r="B105" s="346"/>
      <c r="C105" s="347"/>
      <c r="D105" s="347"/>
      <c r="E105" s="352"/>
      <c r="F105" s="348"/>
      <c r="G105" s="348"/>
      <c r="H105" s="348"/>
      <c r="I105" s="347"/>
    </row>
    <row r="106" spans="2:9" ht="13.5" x14ac:dyDescent="0.15">
      <c r="B106" s="346"/>
      <c r="C106" s="347"/>
      <c r="D106" s="347"/>
      <c r="E106" s="352"/>
      <c r="F106" s="348"/>
      <c r="G106" s="348"/>
      <c r="H106" s="348"/>
      <c r="I106" s="347"/>
    </row>
    <row r="107" spans="2:9" ht="13.5" x14ac:dyDescent="0.15">
      <c r="B107" s="346"/>
      <c r="C107" s="347"/>
      <c r="D107" s="347"/>
      <c r="E107" s="352"/>
      <c r="F107" s="348"/>
      <c r="G107" s="348"/>
      <c r="H107" s="348"/>
      <c r="I107" s="347"/>
    </row>
    <row r="108" spans="2:9" ht="13.5" x14ac:dyDescent="0.15">
      <c r="B108" s="346"/>
      <c r="C108" s="347"/>
      <c r="D108" s="347"/>
      <c r="E108" s="352"/>
      <c r="F108" s="348"/>
      <c r="G108" s="348"/>
      <c r="H108" s="348"/>
      <c r="I108" s="347"/>
    </row>
    <row r="109" spans="2:9" ht="13.5" x14ac:dyDescent="0.15">
      <c r="B109" s="346"/>
      <c r="C109" s="347"/>
      <c r="D109" s="347"/>
      <c r="E109" s="352"/>
      <c r="F109" s="348"/>
      <c r="G109" s="348"/>
      <c r="H109" s="348"/>
      <c r="I109" s="347"/>
    </row>
    <row r="110" spans="2:9" ht="13.5" x14ac:dyDescent="0.15">
      <c r="B110" s="346"/>
      <c r="C110" s="347"/>
      <c r="D110" s="347"/>
      <c r="E110" s="352"/>
      <c r="F110" s="348"/>
      <c r="G110" s="348"/>
      <c r="H110" s="348"/>
      <c r="I110" s="347"/>
    </row>
    <row r="111" spans="2:9" ht="13.5" x14ac:dyDescent="0.15">
      <c r="B111" s="346"/>
      <c r="C111" s="347"/>
      <c r="D111" s="347"/>
      <c r="E111" s="352"/>
      <c r="F111" s="348"/>
      <c r="G111" s="348"/>
      <c r="H111" s="348"/>
      <c r="I111" s="347"/>
    </row>
    <row r="112" spans="2:9" ht="13.5" x14ac:dyDescent="0.15">
      <c r="B112" s="346"/>
      <c r="C112" s="347"/>
      <c r="D112" s="347"/>
      <c r="E112" s="352"/>
      <c r="F112" s="348"/>
      <c r="G112" s="348"/>
      <c r="H112" s="348"/>
      <c r="I112" s="347"/>
    </row>
    <row r="113" spans="2:9" ht="13.5" x14ac:dyDescent="0.15">
      <c r="B113" s="346"/>
      <c r="C113" s="347"/>
      <c r="D113" s="347"/>
      <c r="E113" s="352"/>
      <c r="F113" s="348"/>
      <c r="G113" s="348"/>
      <c r="H113" s="348"/>
      <c r="I113" s="347"/>
    </row>
    <row r="114" spans="2:9" ht="13.5" x14ac:dyDescent="0.15">
      <c r="B114" s="346"/>
      <c r="C114" s="347"/>
      <c r="D114" s="347"/>
      <c r="E114" s="352"/>
      <c r="F114" s="348"/>
      <c r="G114" s="348"/>
      <c r="H114" s="348"/>
      <c r="I114" s="347"/>
    </row>
    <row r="115" spans="2:9" ht="13.5" x14ac:dyDescent="0.15">
      <c r="B115" s="346"/>
      <c r="C115" s="347"/>
      <c r="D115" s="347"/>
      <c r="E115" s="352"/>
      <c r="F115" s="348"/>
      <c r="G115" s="348"/>
      <c r="H115" s="348"/>
      <c r="I115" s="347"/>
    </row>
    <row r="116" spans="2:9" ht="13.5" x14ac:dyDescent="0.15">
      <c r="B116" s="346"/>
      <c r="C116" s="347"/>
      <c r="D116" s="347"/>
      <c r="E116" s="352"/>
      <c r="F116" s="348"/>
      <c r="G116" s="348"/>
      <c r="H116" s="348"/>
      <c r="I116" s="347"/>
    </row>
    <row r="117" spans="2:9" ht="13.5" x14ac:dyDescent="0.15">
      <c r="B117" s="346"/>
      <c r="C117" s="347"/>
      <c r="D117" s="347"/>
      <c r="E117" s="352"/>
      <c r="F117" s="348"/>
      <c r="G117" s="348"/>
      <c r="H117" s="348"/>
      <c r="I117" s="347"/>
    </row>
    <row r="118" spans="2:9" ht="13.5" x14ac:dyDescent="0.15">
      <c r="B118" s="346"/>
      <c r="C118" s="347"/>
      <c r="D118" s="347"/>
      <c r="E118" s="352"/>
      <c r="F118" s="348"/>
      <c r="G118" s="348"/>
      <c r="H118" s="348"/>
      <c r="I118" s="347"/>
    </row>
    <row r="119" spans="2:9" ht="13.5" x14ac:dyDescent="0.15">
      <c r="B119" s="346"/>
      <c r="C119" s="347"/>
      <c r="D119" s="347"/>
      <c r="E119" s="352"/>
      <c r="F119" s="348"/>
      <c r="G119" s="348"/>
      <c r="H119" s="348"/>
      <c r="I119" s="347"/>
    </row>
    <row r="120" spans="2:9" ht="13.5" x14ac:dyDescent="0.15">
      <c r="B120" s="346"/>
      <c r="C120" s="347"/>
      <c r="D120" s="347"/>
      <c r="E120" s="352"/>
      <c r="F120" s="348"/>
      <c r="G120" s="348"/>
      <c r="H120" s="348"/>
      <c r="I120" s="347"/>
    </row>
    <row r="121" spans="2:9" ht="13.5" x14ac:dyDescent="0.15">
      <c r="B121" s="346"/>
      <c r="C121" s="347"/>
      <c r="D121" s="347"/>
      <c r="E121" s="352"/>
      <c r="F121" s="348"/>
      <c r="G121" s="348"/>
      <c r="H121" s="348"/>
      <c r="I121" s="347"/>
    </row>
    <row r="122" spans="2:9" ht="13.5" x14ac:dyDescent="0.15">
      <c r="B122" s="346"/>
      <c r="C122" s="347"/>
      <c r="D122" s="347"/>
      <c r="E122" s="352"/>
      <c r="F122" s="348"/>
      <c r="G122" s="348"/>
      <c r="H122" s="348"/>
      <c r="I122" s="347"/>
    </row>
    <row r="123" spans="2:9" ht="13.5" x14ac:dyDescent="0.15">
      <c r="B123" s="346"/>
      <c r="C123" s="347"/>
      <c r="D123" s="347"/>
      <c r="E123" s="352"/>
      <c r="F123" s="348"/>
      <c r="G123" s="348"/>
      <c r="H123" s="348"/>
      <c r="I123" s="347"/>
    </row>
  </sheetData>
  <phoneticPr fontId="3" type="noConversion"/>
  <pageMargins left="0.75" right="0.75" top="1" bottom="1" header="0.5" footer="0.5"/>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8"/>
  <sheetViews>
    <sheetView workbookViewId="0">
      <selection activeCell="A2" sqref="A2:IV2"/>
    </sheetView>
  </sheetViews>
  <sheetFormatPr defaultRowHeight="12" x14ac:dyDescent="0.15"/>
  <cols>
    <col min="1" max="1" width="34.33203125" style="4" customWidth="1"/>
    <col min="2" max="2" width="7.88671875" style="2" customWidth="1"/>
    <col min="3" max="3" width="36.6640625" style="4" customWidth="1"/>
    <col min="4" max="4" width="42.5546875" style="4" customWidth="1"/>
    <col min="5" max="5" width="42.21875" style="4" customWidth="1"/>
    <col min="6" max="6" width="16.77734375" style="4" customWidth="1"/>
    <col min="7" max="16384" width="8.88671875" style="4"/>
  </cols>
  <sheetData>
    <row r="2" spans="1:6" ht="16.5" customHeight="1" x14ac:dyDescent="0.15">
      <c r="A2" s="1" t="s">
        <v>148</v>
      </c>
      <c r="C2" s="3" t="s">
        <v>1254</v>
      </c>
    </row>
    <row r="3" spans="1:6" ht="12.75" thickBot="1" x14ac:dyDescent="0.2">
      <c r="C3" s="3"/>
    </row>
    <row r="4" spans="1:6" s="2" customFormat="1" ht="19.5" customHeight="1" x14ac:dyDescent="0.15">
      <c r="A4" s="317" t="s">
        <v>1778</v>
      </c>
      <c r="B4" s="318" t="s">
        <v>1256</v>
      </c>
      <c r="C4" s="319" t="s">
        <v>1257</v>
      </c>
      <c r="D4" s="318" t="s">
        <v>1258</v>
      </c>
      <c r="E4" s="319" t="s">
        <v>1259</v>
      </c>
      <c r="F4" s="320" t="s">
        <v>1783</v>
      </c>
    </row>
    <row r="5" spans="1:6" s="10" customFormat="1" ht="19.5" customHeight="1" x14ac:dyDescent="0.15">
      <c r="A5" s="321" t="s">
        <v>1909</v>
      </c>
      <c r="B5" s="5" t="s">
        <v>732</v>
      </c>
      <c r="C5" s="291" t="s">
        <v>26</v>
      </c>
      <c r="D5" s="5" t="s">
        <v>1910</v>
      </c>
      <c r="E5" s="5" t="s">
        <v>1911</v>
      </c>
      <c r="F5" s="322"/>
    </row>
    <row r="6" spans="1:6" ht="19.5" customHeight="1" x14ac:dyDescent="0.15">
      <c r="A6" s="321" t="s">
        <v>1909</v>
      </c>
      <c r="B6" s="5" t="s">
        <v>732</v>
      </c>
      <c r="C6" s="291" t="s">
        <v>26</v>
      </c>
      <c r="D6" s="5" t="s">
        <v>1912</v>
      </c>
      <c r="E6" s="5" t="s">
        <v>1912</v>
      </c>
      <c r="F6" s="323"/>
    </row>
    <row r="7" spans="1:6" ht="19.5" customHeight="1" x14ac:dyDescent="0.15">
      <c r="A7" s="321" t="s">
        <v>1909</v>
      </c>
      <c r="B7" s="5" t="s">
        <v>732</v>
      </c>
      <c r="C7" s="291" t="s">
        <v>26</v>
      </c>
      <c r="D7" s="5" t="s">
        <v>1913</v>
      </c>
      <c r="E7" s="5" t="s">
        <v>1913</v>
      </c>
      <c r="F7" s="323"/>
    </row>
    <row r="8" spans="1:6" ht="19.5" customHeight="1" x14ac:dyDescent="0.15">
      <c r="A8" s="321" t="s">
        <v>1909</v>
      </c>
      <c r="B8" s="5" t="s">
        <v>732</v>
      </c>
      <c r="C8" s="291" t="s">
        <v>26</v>
      </c>
      <c r="D8" s="5" t="s">
        <v>1914</v>
      </c>
      <c r="E8" s="5" t="s">
        <v>1914</v>
      </c>
      <c r="F8" s="323"/>
    </row>
    <row r="9" spans="1:6" ht="19.5" customHeight="1" x14ac:dyDescent="0.15">
      <c r="A9" s="321" t="s">
        <v>1909</v>
      </c>
      <c r="B9" s="5" t="s">
        <v>732</v>
      </c>
      <c r="C9" s="291" t="s">
        <v>26</v>
      </c>
      <c r="D9" s="5" t="s">
        <v>1915</v>
      </c>
      <c r="E9" s="5" t="s">
        <v>1915</v>
      </c>
      <c r="F9" s="323"/>
    </row>
    <row r="10" spans="1:6" ht="19.5" customHeight="1" x14ac:dyDescent="0.15">
      <c r="A10" s="321" t="s">
        <v>1909</v>
      </c>
      <c r="B10" s="5" t="s">
        <v>732</v>
      </c>
      <c r="C10" s="291" t="s">
        <v>1916</v>
      </c>
      <c r="D10" s="5" t="s">
        <v>1917</v>
      </c>
      <c r="E10" s="5" t="s">
        <v>1917</v>
      </c>
      <c r="F10" s="323"/>
    </row>
    <row r="11" spans="1:6" ht="19.5" customHeight="1" x14ac:dyDescent="0.15">
      <c r="A11" s="321" t="s">
        <v>1947</v>
      </c>
      <c r="B11" s="5" t="s">
        <v>732</v>
      </c>
      <c r="C11" s="291" t="s">
        <v>1916</v>
      </c>
      <c r="D11" s="5" t="s">
        <v>1918</v>
      </c>
      <c r="E11" s="5" t="s">
        <v>1918</v>
      </c>
      <c r="F11" s="323"/>
    </row>
    <row r="12" spans="1:6" ht="19.5" customHeight="1" x14ac:dyDescent="0.15">
      <c r="A12" s="321" t="s">
        <v>1909</v>
      </c>
      <c r="B12" s="5" t="s">
        <v>732</v>
      </c>
      <c r="C12" s="291" t="s">
        <v>1916</v>
      </c>
      <c r="D12" s="5" t="s">
        <v>1919</v>
      </c>
      <c r="E12" s="5" t="s">
        <v>1919</v>
      </c>
      <c r="F12" s="323"/>
    </row>
    <row r="13" spans="1:6" ht="19.5" customHeight="1" x14ac:dyDescent="0.15">
      <c r="A13" s="321" t="s">
        <v>1909</v>
      </c>
      <c r="B13" s="5" t="s">
        <v>732</v>
      </c>
      <c r="C13" s="291" t="s">
        <v>1920</v>
      </c>
      <c r="D13" s="5" t="s">
        <v>1921</v>
      </c>
      <c r="E13" s="5" t="s">
        <v>1921</v>
      </c>
      <c r="F13" s="323"/>
    </row>
    <row r="14" spans="1:6" ht="19.5" customHeight="1" x14ac:dyDescent="0.15">
      <c r="A14" s="321" t="s">
        <v>1909</v>
      </c>
      <c r="B14" s="5" t="s">
        <v>732</v>
      </c>
      <c r="C14" s="291" t="s">
        <v>1920</v>
      </c>
      <c r="D14" s="5" t="s">
        <v>1922</v>
      </c>
      <c r="E14" s="5" t="s">
        <v>1923</v>
      </c>
      <c r="F14" s="323"/>
    </row>
    <row r="15" spans="1:6" ht="19.5" customHeight="1" x14ac:dyDescent="0.15">
      <c r="A15" s="321" t="s">
        <v>1909</v>
      </c>
      <c r="B15" s="5" t="s">
        <v>732</v>
      </c>
      <c r="C15" s="291" t="s">
        <v>1920</v>
      </c>
      <c r="D15" s="5" t="s">
        <v>1922</v>
      </c>
      <c r="E15" s="5" t="s">
        <v>1924</v>
      </c>
      <c r="F15" s="323"/>
    </row>
    <row r="16" spans="1:6" ht="19.5" customHeight="1" x14ac:dyDescent="0.15">
      <c r="A16" s="321" t="s">
        <v>1909</v>
      </c>
      <c r="B16" s="5" t="s">
        <v>732</v>
      </c>
      <c r="C16" s="291" t="s">
        <v>1920</v>
      </c>
      <c r="D16" s="5" t="s">
        <v>1925</v>
      </c>
      <c r="E16" s="5" t="s">
        <v>1925</v>
      </c>
      <c r="F16" s="323"/>
    </row>
    <row r="17" spans="1:6" ht="19.5" customHeight="1" x14ac:dyDescent="0.15">
      <c r="A17" s="321" t="s">
        <v>1909</v>
      </c>
      <c r="B17" s="5" t="s">
        <v>732</v>
      </c>
      <c r="C17" s="291" t="s">
        <v>1920</v>
      </c>
      <c r="D17" s="5" t="s">
        <v>1926</v>
      </c>
      <c r="E17" s="5" t="s">
        <v>1926</v>
      </c>
      <c r="F17" s="323"/>
    </row>
    <row r="18" spans="1:6" ht="19.5" customHeight="1" x14ac:dyDescent="0.15">
      <c r="A18" s="321" t="s">
        <v>1909</v>
      </c>
      <c r="B18" s="5" t="s">
        <v>732</v>
      </c>
      <c r="C18" s="291" t="s">
        <v>1920</v>
      </c>
      <c r="D18" s="5" t="s">
        <v>1927</v>
      </c>
      <c r="E18" s="5" t="s">
        <v>1927</v>
      </c>
      <c r="F18" s="323"/>
    </row>
    <row r="19" spans="1:6" ht="19.5" customHeight="1" x14ac:dyDescent="0.15">
      <c r="A19" s="321" t="s">
        <v>1909</v>
      </c>
      <c r="B19" s="5" t="s">
        <v>732</v>
      </c>
      <c r="C19" s="291" t="s">
        <v>1920</v>
      </c>
      <c r="D19" s="5" t="s">
        <v>1928</v>
      </c>
      <c r="E19" s="5" t="s">
        <v>1928</v>
      </c>
      <c r="F19" s="323"/>
    </row>
    <row r="20" spans="1:6" ht="19.5" customHeight="1" x14ac:dyDescent="0.15">
      <c r="A20" s="321" t="s">
        <v>1909</v>
      </c>
      <c r="B20" s="5" t="s">
        <v>732</v>
      </c>
      <c r="C20" s="291" t="s">
        <v>1929</v>
      </c>
      <c r="D20" s="5" t="s">
        <v>1930</v>
      </c>
      <c r="E20" s="5" t="s">
        <v>1930</v>
      </c>
      <c r="F20" s="463" t="s">
        <v>1931</v>
      </c>
    </row>
    <row r="21" spans="1:6" ht="19.5" customHeight="1" x14ac:dyDescent="0.15">
      <c r="A21" s="321" t="s">
        <v>1909</v>
      </c>
      <c r="B21" s="5" t="s">
        <v>732</v>
      </c>
      <c r="C21" s="291" t="s">
        <v>1929</v>
      </c>
      <c r="D21" s="5" t="s">
        <v>1932</v>
      </c>
      <c r="E21" s="5" t="s">
        <v>1933</v>
      </c>
      <c r="F21" s="458"/>
    </row>
    <row r="22" spans="1:6" ht="19.5" customHeight="1" x14ac:dyDescent="0.15">
      <c r="A22" s="321" t="s">
        <v>1909</v>
      </c>
      <c r="B22" s="5" t="s">
        <v>732</v>
      </c>
      <c r="C22" s="291" t="s">
        <v>1929</v>
      </c>
      <c r="D22" s="5" t="s">
        <v>1934</v>
      </c>
      <c r="E22" s="5" t="s">
        <v>1934</v>
      </c>
      <c r="F22" s="458"/>
    </row>
    <row r="23" spans="1:6" ht="19.5" customHeight="1" x14ac:dyDescent="0.15">
      <c r="A23" s="321" t="s">
        <v>1909</v>
      </c>
      <c r="B23" s="5" t="s">
        <v>732</v>
      </c>
      <c r="C23" s="291" t="s">
        <v>1929</v>
      </c>
      <c r="D23" s="5" t="s">
        <v>1935</v>
      </c>
      <c r="E23" s="5" t="s">
        <v>1935</v>
      </c>
      <c r="F23" s="460"/>
    </row>
    <row r="24" spans="1:6" ht="19.5" customHeight="1" x14ac:dyDescent="0.15">
      <c r="A24" s="321" t="s">
        <v>1909</v>
      </c>
      <c r="B24" s="5" t="s">
        <v>732</v>
      </c>
      <c r="C24" s="291" t="s">
        <v>1936</v>
      </c>
      <c r="D24" s="5" t="s">
        <v>1937</v>
      </c>
      <c r="E24" s="5" t="s">
        <v>1938</v>
      </c>
      <c r="F24" s="323"/>
    </row>
    <row r="25" spans="1:6" ht="19.5" customHeight="1" x14ac:dyDescent="0.15">
      <c r="A25" s="321" t="s">
        <v>1909</v>
      </c>
      <c r="B25" s="5" t="s">
        <v>732</v>
      </c>
      <c r="C25" s="291" t="s">
        <v>1936</v>
      </c>
      <c r="D25" s="5" t="s">
        <v>1939</v>
      </c>
      <c r="E25" s="5" t="s">
        <v>1939</v>
      </c>
      <c r="F25" s="323"/>
    </row>
    <row r="26" spans="1:6" ht="19.5" customHeight="1" x14ac:dyDescent="0.15">
      <c r="A26" s="321" t="s">
        <v>1909</v>
      </c>
      <c r="B26" s="5" t="s">
        <v>732</v>
      </c>
      <c r="C26" s="291" t="s">
        <v>1936</v>
      </c>
      <c r="D26" s="5" t="s">
        <v>1940</v>
      </c>
      <c r="E26" s="5" t="s">
        <v>1940</v>
      </c>
      <c r="F26" s="323" t="s">
        <v>1941</v>
      </c>
    </row>
    <row r="27" spans="1:6" ht="19.5" customHeight="1" x14ac:dyDescent="0.15">
      <c r="A27" s="321" t="s">
        <v>1909</v>
      </c>
      <c r="B27" s="5" t="s">
        <v>732</v>
      </c>
      <c r="C27" s="291" t="s">
        <v>1942</v>
      </c>
      <c r="D27" s="5" t="s">
        <v>1943</v>
      </c>
      <c r="E27" s="5" t="s">
        <v>1944</v>
      </c>
      <c r="F27" s="323"/>
    </row>
    <row r="28" spans="1:6" ht="19.5" customHeight="1" thickBot="1" x14ac:dyDescent="0.2">
      <c r="A28" s="324" t="s">
        <v>1909</v>
      </c>
      <c r="B28" s="325" t="s">
        <v>732</v>
      </c>
      <c r="C28" s="326" t="s">
        <v>1942</v>
      </c>
      <c r="D28" s="325" t="s">
        <v>1945</v>
      </c>
      <c r="E28" s="325" t="s">
        <v>1946</v>
      </c>
      <c r="F28" s="327"/>
    </row>
  </sheetData>
  <mergeCells count="1">
    <mergeCell ref="F20:F23"/>
  </mergeCells>
  <phoneticPr fontId="3" type="noConversion"/>
  <pageMargins left="0.75" right="0.75" top="1" bottom="1" header="0.5" footer="0.5"/>
  <pageSetup paperSize="9" scale="59"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workbookViewId="0">
      <selection activeCell="A3" sqref="A3"/>
    </sheetView>
  </sheetViews>
  <sheetFormatPr defaultRowHeight="13.5" x14ac:dyDescent="0.15"/>
  <cols>
    <col min="1" max="1" width="17.44140625" bestFit="1" customWidth="1"/>
    <col min="2" max="2" width="11.6640625" bestFit="1" customWidth="1"/>
    <col min="3" max="3" width="28.21875" bestFit="1" customWidth="1"/>
    <col min="4" max="4" width="35.44140625" customWidth="1"/>
    <col min="5" max="5" width="51.44140625" bestFit="1" customWidth="1"/>
    <col min="6" max="6" width="15.21875" bestFit="1" customWidth="1"/>
  </cols>
  <sheetData>
    <row r="1" spans="1:6" s="4" customFormat="1" ht="16.5" customHeight="1" x14ac:dyDescent="0.15">
      <c r="A1" s="1" t="s">
        <v>2029</v>
      </c>
      <c r="B1" s="2"/>
      <c r="C1" s="3" t="s">
        <v>1254</v>
      </c>
    </row>
    <row r="2" spans="1:6" ht="14.25" thickBot="1" x14ac:dyDescent="0.2"/>
    <row r="3" spans="1:6" ht="24.75" thickBot="1" x14ac:dyDescent="0.2">
      <c r="A3" s="5" t="s">
        <v>993</v>
      </c>
      <c r="B3" s="338" t="s">
        <v>994</v>
      </c>
      <c r="C3" s="328" t="s">
        <v>995</v>
      </c>
      <c r="D3" s="329" t="s">
        <v>996</v>
      </c>
      <c r="E3" s="329" t="s">
        <v>997</v>
      </c>
      <c r="F3" s="330" t="s">
        <v>998</v>
      </c>
    </row>
    <row r="4" spans="1:6" ht="78" customHeight="1" thickTop="1" x14ac:dyDescent="0.15">
      <c r="A4" s="11" t="s">
        <v>2014</v>
      </c>
      <c r="B4" s="289" t="s">
        <v>2015</v>
      </c>
      <c r="C4" s="331" t="s">
        <v>1006</v>
      </c>
      <c r="D4" s="332" t="s">
        <v>2016</v>
      </c>
      <c r="E4" s="74" t="s">
        <v>2017</v>
      </c>
      <c r="F4" s="333" t="s">
        <v>2018</v>
      </c>
    </row>
    <row r="5" spans="1:6" x14ac:dyDescent="0.15">
      <c r="A5" s="11" t="s">
        <v>2014</v>
      </c>
      <c r="B5" s="289" t="s">
        <v>2015</v>
      </c>
      <c r="C5" s="334" t="s">
        <v>1948</v>
      </c>
      <c r="D5" s="11" t="s">
        <v>1949</v>
      </c>
      <c r="E5" s="17"/>
      <c r="F5" s="323" t="s">
        <v>2018</v>
      </c>
    </row>
    <row r="6" spans="1:6" x14ac:dyDescent="0.15">
      <c r="A6" s="11" t="s">
        <v>2014</v>
      </c>
      <c r="B6" s="289" t="s">
        <v>2015</v>
      </c>
      <c r="C6" s="334" t="s">
        <v>1948</v>
      </c>
      <c r="D6" s="11" t="s">
        <v>118</v>
      </c>
      <c r="E6" s="17"/>
      <c r="F6" s="323" t="s">
        <v>2018</v>
      </c>
    </row>
    <row r="7" spans="1:6" x14ac:dyDescent="0.15">
      <c r="A7" s="11" t="s">
        <v>2014</v>
      </c>
      <c r="B7" s="289" t="s">
        <v>2015</v>
      </c>
      <c r="C7" s="334" t="s">
        <v>1948</v>
      </c>
      <c r="D7" s="11" t="s">
        <v>1486</v>
      </c>
      <c r="E7" s="17"/>
      <c r="F7" s="323" t="s">
        <v>2018</v>
      </c>
    </row>
    <row r="8" spans="1:6" x14ac:dyDescent="0.15">
      <c r="A8" s="11" t="s">
        <v>2014</v>
      </c>
      <c r="B8" s="289" t="s">
        <v>2015</v>
      </c>
      <c r="C8" s="334" t="s">
        <v>1948</v>
      </c>
      <c r="D8" s="11" t="s">
        <v>1950</v>
      </c>
      <c r="E8" s="17"/>
      <c r="F8" s="323" t="s">
        <v>2018</v>
      </c>
    </row>
    <row r="9" spans="1:6" x14ac:dyDescent="0.15">
      <c r="A9" s="11" t="s">
        <v>2014</v>
      </c>
      <c r="B9" s="289" t="s">
        <v>2015</v>
      </c>
      <c r="C9" s="334" t="s">
        <v>1948</v>
      </c>
      <c r="D9" s="11" t="s">
        <v>1901</v>
      </c>
      <c r="E9" s="17"/>
      <c r="F9" s="323" t="s">
        <v>2018</v>
      </c>
    </row>
    <row r="10" spans="1:6" x14ac:dyDescent="0.15">
      <c r="A10" s="11" t="s">
        <v>2014</v>
      </c>
      <c r="B10" s="289" t="s">
        <v>2015</v>
      </c>
      <c r="C10" s="334" t="s">
        <v>1948</v>
      </c>
      <c r="D10" s="11" t="s">
        <v>92</v>
      </c>
      <c r="E10" s="17"/>
      <c r="F10" s="323" t="s">
        <v>2018</v>
      </c>
    </row>
    <row r="11" spans="1:6" x14ac:dyDescent="0.15">
      <c r="A11" s="11" t="s">
        <v>2030</v>
      </c>
      <c r="B11" s="289" t="s">
        <v>2015</v>
      </c>
      <c r="C11" s="334" t="s">
        <v>1948</v>
      </c>
      <c r="D11" s="11" t="s">
        <v>984</v>
      </c>
      <c r="E11" s="17"/>
      <c r="F11" s="323" t="s">
        <v>2018</v>
      </c>
    </row>
    <row r="12" spans="1:6" x14ac:dyDescent="0.15">
      <c r="A12" s="11" t="s">
        <v>2014</v>
      </c>
      <c r="B12" s="289" t="s">
        <v>2015</v>
      </c>
      <c r="C12" s="334" t="s">
        <v>1948</v>
      </c>
      <c r="D12" s="11" t="s">
        <v>1905</v>
      </c>
      <c r="E12" s="17"/>
      <c r="F12" s="323" t="s">
        <v>2018</v>
      </c>
    </row>
    <row r="13" spans="1:6" x14ac:dyDescent="0.15">
      <c r="A13" s="11" t="s">
        <v>2014</v>
      </c>
      <c r="B13" s="289" t="s">
        <v>2015</v>
      </c>
      <c r="C13" s="334" t="s">
        <v>1072</v>
      </c>
      <c r="D13" s="11" t="s">
        <v>1951</v>
      </c>
      <c r="E13" s="17"/>
      <c r="F13" s="323" t="s">
        <v>2018</v>
      </c>
    </row>
    <row r="14" spans="1:6" x14ac:dyDescent="0.15">
      <c r="A14" s="11" t="s">
        <v>2014</v>
      </c>
      <c r="B14" s="289" t="s">
        <v>2015</v>
      </c>
      <c r="C14" s="334" t="s">
        <v>1072</v>
      </c>
      <c r="D14" s="11" t="s">
        <v>1952</v>
      </c>
      <c r="E14" s="17"/>
      <c r="F14" s="323" t="s">
        <v>2018</v>
      </c>
    </row>
    <row r="15" spans="1:6" x14ac:dyDescent="0.15">
      <c r="A15" s="11" t="s">
        <v>2014</v>
      </c>
      <c r="B15" s="289" t="s">
        <v>2015</v>
      </c>
      <c r="C15" s="334" t="s">
        <v>1072</v>
      </c>
      <c r="D15" s="11" t="s">
        <v>1953</v>
      </c>
      <c r="E15" s="17" t="s">
        <v>2019</v>
      </c>
      <c r="F15" s="323" t="s">
        <v>2018</v>
      </c>
    </row>
    <row r="16" spans="1:6" x14ac:dyDescent="0.15">
      <c r="A16" s="11" t="s">
        <v>2014</v>
      </c>
      <c r="B16" s="289" t="s">
        <v>2015</v>
      </c>
      <c r="C16" s="334" t="s">
        <v>1072</v>
      </c>
      <c r="D16" s="11" t="s">
        <v>1953</v>
      </c>
      <c r="E16" s="17"/>
      <c r="F16" s="323" t="s">
        <v>2018</v>
      </c>
    </row>
    <row r="17" spans="1:6" x14ac:dyDescent="0.15">
      <c r="A17" s="11" t="s">
        <v>2014</v>
      </c>
      <c r="B17" s="289" t="s">
        <v>2015</v>
      </c>
      <c r="C17" s="334" t="s">
        <v>1072</v>
      </c>
      <c r="D17" s="11" t="s">
        <v>90</v>
      </c>
      <c r="E17" s="17"/>
      <c r="F17" s="323" t="s">
        <v>2018</v>
      </c>
    </row>
    <row r="18" spans="1:6" x14ac:dyDescent="0.15">
      <c r="A18" s="11" t="s">
        <v>2014</v>
      </c>
      <c r="B18" s="289" t="s">
        <v>2015</v>
      </c>
      <c r="C18" s="334" t="s">
        <v>1072</v>
      </c>
      <c r="D18" s="11" t="s">
        <v>1954</v>
      </c>
      <c r="E18" s="17"/>
      <c r="F18" s="323" t="s">
        <v>2018</v>
      </c>
    </row>
    <row r="19" spans="1:6" x14ac:dyDescent="0.15">
      <c r="A19" s="11" t="s">
        <v>2014</v>
      </c>
      <c r="B19" s="289" t="s">
        <v>2015</v>
      </c>
      <c r="C19" s="334" t="s">
        <v>1072</v>
      </c>
      <c r="D19" s="11" t="s">
        <v>1955</v>
      </c>
      <c r="E19" s="17"/>
      <c r="F19" s="323" t="s">
        <v>2018</v>
      </c>
    </row>
    <row r="20" spans="1:6" x14ac:dyDescent="0.15">
      <c r="A20" s="11" t="s">
        <v>2014</v>
      </c>
      <c r="B20" s="289" t="s">
        <v>2015</v>
      </c>
      <c r="C20" s="334" t="s">
        <v>54</v>
      </c>
      <c r="D20" s="11" t="s">
        <v>54</v>
      </c>
      <c r="E20" s="17"/>
      <c r="F20" s="323" t="s">
        <v>2018</v>
      </c>
    </row>
    <row r="21" spans="1:6" x14ac:dyDescent="0.15">
      <c r="A21" s="11" t="s">
        <v>2014</v>
      </c>
      <c r="B21" s="289" t="s">
        <v>2015</v>
      </c>
      <c r="C21" s="334" t="s">
        <v>1641</v>
      </c>
      <c r="D21" s="11" t="s">
        <v>1641</v>
      </c>
      <c r="E21" s="17"/>
      <c r="F21" s="323" t="s">
        <v>2018</v>
      </c>
    </row>
    <row r="22" spans="1:6" x14ac:dyDescent="0.15">
      <c r="A22" s="11" t="s">
        <v>2014</v>
      </c>
      <c r="B22" s="289" t="s">
        <v>2015</v>
      </c>
      <c r="C22" s="334" t="s">
        <v>1033</v>
      </c>
      <c r="D22" s="11" t="s">
        <v>1956</v>
      </c>
      <c r="E22" s="17"/>
      <c r="F22" s="323" t="s">
        <v>2018</v>
      </c>
    </row>
    <row r="23" spans="1:6" x14ac:dyDescent="0.15">
      <c r="A23" s="11" t="s">
        <v>2014</v>
      </c>
      <c r="B23" s="289" t="s">
        <v>2015</v>
      </c>
      <c r="C23" s="334" t="s">
        <v>1033</v>
      </c>
      <c r="D23" s="11" t="s">
        <v>1957</v>
      </c>
      <c r="E23" s="17" t="s">
        <v>2020</v>
      </c>
      <c r="F23" s="323" t="s">
        <v>2018</v>
      </c>
    </row>
    <row r="24" spans="1:6" x14ac:dyDescent="0.15">
      <c r="A24" s="11" t="s">
        <v>2014</v>
      </c>
      <c r="B24" s="289" t="s">
        <v>2015</v>
      </c>
      <c r="C24" s="334" t="s">
        <v>1033</v>
      </c>
      <c r="D24" s="11" t="s">
        <v>1653</v>
      </c>
      <c r="E24" s="17"/>
      <c r="F24" s="323" t="s">
        <v>2018</v>
      </c>
    </row>
    <row r="25" spans="1:6" x14ac:dyDescent="0.15">
      <c r="A25" s="11" t="s">
        <v>2014</v>
      </c>
      <c r="B25" s="289" t="s">
        <v>2015</v>
      </c>
      <c r="C25" s="334" t="s">
        <v>1033</v>
      </c>
      <c r="D25" s="11" t="s">
        <v>1958</v>
      </c>
      <c r="E25" s="17"/>
      <c r="F25" s="323" t="s">
        <v>2018</v>
      </c>
    </row>
    <row r="26" spans="1:6" x14ac:dyDescent="0.15">
      <c r="A26" s="11" t="s">
        <v>2014</v>
      </c>
      <c r="B26" s="289" t="s">
        <v>2015</v>
      </c>
      <c r="C26" s="334" t="s">
        <v>1033</v>
      </c>
      <c r="D26" s="11" t="s">
        <v>1959</v>
      </c>
      <c r="E26" s="17"/>
      <c r="F26" s="323" t="s">
        <v>2018</v>
      </c>
    </row>
    <row r="27" spans="1:6" x14ac:dyDescent="0.15">
      <c r="A27" s="11" t="s">
        <v>2014</v>
      </c>
      <c r="B27" s="289" t="s">
        <v>2015</v>
      </c>
      <c r="C27" s="334" t="s">
        <v>1033</v>
      </c>
      <c r="D27" s="11" t="s">
        <v>1960</v>
      </c>
      <c r="E27" s="17"/>
      <c r="F27" s="323" t="s">
        <v>2018</v>
      </c>
    </row>
    <row r="28" spans="1:6" x14ac:dyDescent="0.15">
      <c r="A28" s="11" t="s">
        <v>2014</v>
      </c>
      <c r="B28" s="289" t="s">
        <v>2015</v>
      </c>
      <c r="C28" s="334" t="s">
        <v>1033</v>
      </c>
      <c r="D28" s="11" t="s">
        <v>1961</v>
      </c>
      <c r="E28" s="17" t="s">
        <v>961</v>
      </c>
      <c r="F28" s="323" t="s">
        <v>2018</v>
      </c>
    </row>
    <row r="29" spans="1:6" x14ac:dyDescent="0.15">
      <c r="A29" s="11" t="s">
        <v>2014</v>
      </c>
      <c r="B29" s="289" t="s">
        <v>2015</v>
      </c>
      <c r="C29" s="334" t="s">
        <v>1033</v>
      </c>
      <c r="D29" s="11" t="s">
        <v>1962</v>
      </c>
      <c r="E29" s="17"/>
      <c r="F29" s="323" t="s">
        <v>2018</v>
      </c>
    </row>
    <row r="30" spans="1:6" x14ac:dyDescent="0.15">
      <c r="A30" s="11" t="s">
        <v>2014</v>
      </c>
      <c r="B30" s="289" t="s">
        <v>2015</v>
      </c>
      <c r="C30" s="334" t="s">
        <v>1033</v>
      </c>
      <c r="D30" s="11" t="s">
        <v>1963</v>
      </c>
      <c r="E30" s="17"/>
      <c r="F30" s="323" t="s">
        <v>2018</v>
      </c>
    </row>
    <row r="31" spans="1:6" x14ac:dyDescent="0.15">
      <c r="A31" s="11" t="s">
        <v>2014</v>
      </c>
      <c r="B31" s="289" t="s">
        <v>2015</v>
      </c>
      <c r="C31" s="334" t="s">
        <v>1033</v>
      </c>
      <c r="D31" s="11" t="s">
        <v>1964</v>
      </c>
      <c r="E31" s="17"/>
      <c r="F31" s="323" t="s">
        <v>2018</v>
      </c>
    </row>
    <row r="32" spans="1:6" x14ac:dyDescent="0.15">
      <c r="A32" s="11" t="s">
        <v>2014</v>
      </c>
      <c r="B32" s="289" t="s">
        <v>2015</v>
      </c>
      <c r="C32" s="334" t="s">
        <v>1033</v>
      </c>
      <c r="D32" s="11" t="s">
        <v>1965</v>
      </c>
      <c r="E32" s="17"/>
      <c r="F32" s="323" t="s">
        <v>2018</v>
      </c>
    </row>
    <row r="33" spans="1:6" x14ac:dyDescent="0.15">
      <c r="A33" s="11" t="s">
        <v>2014</v>
      </c>
      <c r="B33" s="289" t="s">
        <v>2015</v>
      </c>
      <c r="C33" s="334" t="s">
        <v>2021</v>
      </c>
      <c r="D33" s="11" t="s">
        <v>1966</v>
      </c>
      <c r="E33" s="17" t="s">
        <v>1967</v>
      </c>
      <c r="F33" s="323" t="s">
        <v>2018</v>
      </c>
    </row>
    <row r="34" spans="1:6" ht="24" x14ac:dyDescent="0.15">
      <c r="A34" s="11" t="s">
        <v>2014</v>
      </c>
      <c r="B34" s="289" t="s">
        <v>2015</v>
      </c>
      <c r="C34" s="334" t="s">
        <v>2021</v>
      </c>
      <c r="D34" s="11" t="s">
        <v>1968</v>
      </c>
      <c r="E34" s="17" t="s">
        <v>1969</v>
      </c>
      <c r="F34" s="323" t="s">
        <v>2018</v>
      </c>
    </row>
    <row r="35" spans="1:6" x14ac:dyDescent="0.15">
      <c r="A35" s="11" t="s">
        <v>2014</v>
      </c>
      <c r="B35" s="289" t="s">
        <v>2015</v>
      </c>
      <c r="C35" s="334" t="s">
        <v>2021</v>
      </c>
      <c r="D35" s="11" t="s">
        <v>1970</v>
      </c>
      <c r="E35" s="17" t="s">
        <v>1971</v>
      </c>
      <c r="F35" s="323" t="s">
        <v>2018</v>
      </c>
    </row>
    <row r="36" spans="1:6" x14ac:dyDescent="0.15">
      <c r="A36" s="11" t="s">
        <v>2014</v>
      </c>
      <c r="B36" s="289" t="s">
        <v>2015</v>
      </c>
      <c r="C36" s="334" t="s">
        <v>2021</v>
      </c>
      <c r="D36" s="11" t="s">
        <v>1972</v>
      </c>
      <c r="E36" s="17" t="s">
        <v>1973</v>
      </c>
      <c r="F36" s="323" t="s">
        <v>2018</v>
      </c>
    </row>
    <row r="37" spans="1:6" x14ac:dyDescent="0.15">
      <c r="A37" s="11" t="s">
        <v>2014</v>
      </c>
      <c r="B37" s="289" t="s">
        <v>2015</v>
      </c>
      <c r="C37" s="334" t="s">
        <v>2021</v>
      </c>
      <c r="D37" s="11" t="s">
        <v>1974</v>
      </c>
      <c r="E37" s="17" t="s">
        <v>1975</v>
      </c>
      <c r="F37" s="323" t="s">
        <v>2018</v>
      </c>
    </row>
    <row r="38" spans="1:6" x14ac:dyDescent="0.15">
      <c r="A38" s="11" t="s">
        <v>2014</v>
      </c>
      <c r="B38" s="289" t="s">
        <v>2015</v>
      </c>
      <c r="C38" s="334" t="s">
        <v>2021</v>
      </c>
      <c r="D38" s="11" t="s">
        <v>1976</v>
      </c>
      <c r="E38" s="17" t="s">
        <v>1977</v>
      </c>
      <c r="F38" s="323" t="s">
        <v>2018</v>
      </c>
    </row>
    <row r="39" spans="1:6" x14ac:dyDescent="0.15">
      <c r="A39" s="11" t="s">
        <v>2014</v>
      </c>
      <c r="B39" s="289" t="s">
        <v>2015</v>
      </c>
      <c r="C39" s="334" t="s">
        <v>2021</v>
      </c>
      <c r="D39" s="11" t="s">
        <v>1978</v>
      </c>
      <c r="E39" s="17" t="s">
        <v>1979</v>
      </c>
      <c r="F39" s="323" t="s">
        <v>2018</v>
      </c>
    </row>
    <row r="40" spans="1:6" x14ac:dyDescent="0.15">
      <c r="A40" s="11" t="s">
        <v>2014</v>
      </c>
      <c r="B40" s="289" t="s">
        <v>2015</v>
      </c>
      <c r="C40" s="334" t="s">
        <v>2022</v>
      </c>
      <c r="D40" s="11" t="s">
        <v>1980</v>
      </c>
      <c r="E40" s="17" t="s">
        <v>2023</v>
      </c>
      <c r="F40" s="323" t="s">
        <v>2018</v>
      </c>
    </row>
    <row r="41" spans="1:6" x14ac:dyDescent="0.15">
      <c r="A41" s="11" t="s">
        <v>2014</v>
      </c>
      <c r="B41" s="289" t="s">
        <v>2015</v>
      </c>
      <c r="C41" s="334" t="s">
        <v>2022</v>
      </c>
      <c r="D41" s="11" t="s">
        <v>1981</v>
      </c>
      <c r="E41" s="17"/>
      <c r="F41" s="323" t="s">
        <v>2018</v>
      </c>
    </row>
    <row r="42" spans="1:6" x14ac:dyDescent="0.15">
      <c r="A42" s="11" t="s">
        <v>2014</v>
      </c>
      <c r="B42" s="289" t="s">
        <v>2015</v>
      </c>
      <c r="C42" s="334" t="s">
        <v>2022</v>
      </c>
      <c r="D42" s="11" t="s">
        <v>1982</v>
      </c>
      <c r="E42" s="17"/>
      <c r="F42" s="323" t="s">
        <v>2018</v>
      </c>
    </row>
    <row r="43" spans="1:6" x14ac:dyDescent="0.15">
      <c r="A43" s="11" t="s">
        <v>2014</v>
      </c>
      <c r="B43" s="289" t="s">
        <v>2015</v>
      </c>
      <c r="C43" s="334" t="s">
        <v>2022</v>
      </c>
      <c r="D43" s="11" t="s">
        <v>1983</v>
      </c>
      <c r="E43" s="17"/>
      <c r="F43" s="323" t="s">
        <v>2018</v>
      </c>
    </row>
    <row r="44" spans="1:6" x14ac:dyDescent="0.15">
      <c r="A44" s="11" t="s">
        <v>2014</v>
      </c>
      <c r="B44" s="289" t="s">
        <v>2015</v>
      </c>
      <c r="C44" s="334" t="s">
        <v>2024</v>
      </c>
      <c r="D44" s="11" t="s">
        <v>1984</v>
      </c>
      <c r="E44" s="17"/>
      <c r="F44" s="323" t="s">
        <v>2018</v>
      </c>
    </row>
    <row r="45" spans="1:6" x14ac:dyDescent="0.15">
      <c r="A45" s="11" t="s">
        <v>2014</v>
      </c>
      <c r="B45" s="289" t="s">
        <v>2015</v>
      </c>
      <c r="C45" s="334" t="s">
        <v>2024</v>
      </c>
      <c r="D45" s="11" t="s">
        <v>1985</v>
      </c>
      <c r="E45" s="17"/>
      <c r="F45" s="323" t="s">
        <v>2018</v>
      </c>
    </row>
    <row r="46" spans="1:6" x14ac:dyDescent="0.15">
      <c r="A46" s="11" t="s">
        <v>2014</v>
      </c>
      <c r="B46" s="289" t="s">
        <v>2015</v>
      </c>
      <c r="C46" s="334" t="s">
        <v>2024</v>
      </c>
      <c r="D46" s="11" t="s">
        <v>1986</v>
      </c>
      <c r="E46" s="17"/>
      <c r="F46" s="323" t="s">
        <v>2018</v>
      </c>
    </row>
    <row r="47" spans="1:6" x14ac:dyDescent="0.15">
      <c r="A47" s="11" t="s">
        <v>2014</v>
      </c>
      <c r="B47" s="289" t="s">
        <v>2015</v>
      </c>
      <c r="C47" s="334" t="s">
        <v>2024</v>
      </c>
      <c r="D47" s="11" t="s">
        <v>1987</v>
      </c>
      <c r="E47" s="17"/>
      <c r="F47" s="323" t="s">
        <v>2018</v>
      </c>
    </row>
    <row r="48" spans="1:6" x14ac:dyDescent="0.15">
      <c r="A48" s="11" t="s">
        <v>2014</v>
      </c>
      <c r="B48" s="289" t="s">
        <v>2015</v>
      </c>
      <c r="C48" s="334" t="s">
        <v>2024</v>
      </c>
      <c r="D48" s="11" t="s">
        <v>1988</v>
      </c>
      <c r="E48" s="17"/>
      <c r="F48" s="323" t="s">
        <v>2018</v>
      </c>
    </row>
    <row r="49" spans="1:6" x14ac:dyDescent="0.15">
      <c r="A49" s="11" t="s">
        <v>2014</v>
      </c>
      <c r="B49" s="289" t="s">
        <v>2015</v>
      </c>
      <c r="C49" s="334" t="s">
        <v>2024</v>
      </c>
      <c r="D49" s="11" t="s">
        <v>1989</v>
      </c>
      <c r="E49" s="17"/>
      <c r="F49" s="323" t="s">
        <v>2018</v>
      </c>
    </row>
    <row r="50" spans="1:6" x14ac:dyDescent="0.15">
      <c r="A50" s="11" t="s">
        <v>2014</v>
      </c>
      <c r="B50" s="289" t="s">
        <v>2015</v>
      </c>
      <c r="C50" s="334" t="s">
        <v>2024</v>
      </c>
      <c r="D50" s="11" t="s">
        <v>1990</v>
      </c>
      <c r="E50" s="17"/>
      <c r="F50" s="323" t="s">
        <v>2018</v>
      </c>
    </row>
    <row r="51" spans="1:6" x14ac:dyDescent="0.15">
      <c r="A51" s="11" t="s">
        <v>2014</v>
      </c>
      <c r="B51" s="289" t="s">
        <v>2015</v>
      </c>
      <c r="C51" s="334" t="s">
        <v>2024</v>
      </c>
      <c r="D51" s="11" t="s">
        <v>1991</v>
      </c>
      <c r="E51" s="17"/>
      <c r="F51" s="323" t="s">
        <v>2018</v>
      </c>
    </row>
    <row r="52" spans="1:6" x14ac:dyDescent="0.15">
      <c r="A52" s="11" t="s">
        <v>2014</v>
      </c>
      <c r="B52" s="289" t="s">
        <v>2015</v>
      </c>
      <c r="C52" s="334" t="s">
        <v>2024</v>
      </c>
      <c r="D52" s="11" t="s">
        <v>1992</v>
      </c>
      <c r="E52" s="17"/>
      <c r="F52" s="323" t="s">
        <v>2018</v>
      </c>
    </row>
    <row r="53" spans="1:6" x14ac:dyDescent="0.15">
      <c r="A53" s="11" t="s">
        <v>2014</v>
      </c>
      <c r="B53" s="289" t="s">
        <v>2015</v>
      </c>
      <c r="C53" s="334" t="s">
        <v>2024</v>
      </c>
      <c r="D53" s="11" t="s">
        <v>1993</v>
      </c>
      <c r="E53" s="17"/>
      <c r="F53" s="323" t="s">
        <v>2018</v>
      </c>
    </row>
    <row r="54" spans="1:6" x14ac:dyDescent="0.15">
      <c r="A54" s="11" t="s">
        <v>2014</v>
      </c>
      <c r="B54" s="289" t="s">
        <v>2015</v>
      </c>
      <c r="C54" s="334" t="s">
        <v>2024</v>
      </c>
      <c r="D54" s="11" t="s">
        <v>1994</v>
      </c>
      <c r="E54" s="17"/>
      <c r="F54" s="323" t="s">
        <v>2018</v>
      </c>
    </row>
    <row r="55" spans="1:6" x14ac:dyDescent="0.15">
      <c r="A55" s="11" t="s">
        <v>2014</v>
      </c>
      <c r="B55" s="289" t="s">
        <v>2015</v>
      </c>
      <c r="C55" s="334" t="s">
        <v>2024</v>
      </c>
      <c r="D55" s="11" t="s">
        <v>1995</v>
      </c>
      <c r="E55" s="17"/>
      <c r="F55" s="323" t="s">
        <v>2018</v>
      </c>
    </row>
    <row r="56" spans="1:6" x14ac:dyDescent="0.15">
      <c r="A56" s="11" t="s">
        <v>2014</v>
      </c>
      <c r="B56" s="289" t="s">
        <v>2015</v>
      </c>
      <c r="C56" s="334" t="s">
        <v>2024</v>
      </c>
      <c r="D56" s="11" t="s">
        <v>1996</v>
      </c>
      <c r="E56" s="17"/>
      <c r="F56" s="323" t="s">
        <v>2018</v>
      </c>
    </row>
    <row r="57" spans="1:6" x14ac:dyDescent="0.15">
      <c r="A57" s="11" t="s">
        <v>2014</v>
      </c>
      <c r="B57" s="289" t="s">
        <v>2015</v>
      </c>
      <c r="C57" s="334" t="s">
        <v>2024</v>
      </c>
      <c r="D57" s="11" t="s">
        <v>1997</v>
      </c>
      <c r="E57" s="17"/>
      <c r="F57" s="323" t="s">
        <v>2018</v>
      </c>
    </row>
    <row r="58" spans="1:6" x14ac:dyDescent="0.15">
      <c r="A58" s="11" t="s">
        <v>2014</v>
      </c>
      <c r="B58" s="289" t="s">
        <v>2015</v>
      </c>
      <c r="C58" s="334" t="s">
        <v>2024</v>
      </c>
      <c r="D58" s="11" t="s">
        <v>1998</v>
      </c>
      <c r="E58" s="17"/>
      <c r="F58" s="323" t="s">
        <v>2018</v>
      </c>
    </row>
    <row r="59" spans="1:6" x14ac:dyDescent="0.15">
      <c r="A59" s="11" t="s">
        <v>2014</v>
      </c>
      <c r="B59" s="289" t="s">
        <v>2015</v>
      </c>
      <c r="C59" s="334" t="s">
        <v>2025</v>
      </c>
      <c r="D59" s="11" t="s">
        <v>1999</v>
      </c>
      <c r="E59" s="17" t="s">
        <v>2026</v>
      </c>
      <c r="F59" s="323" t="s">
        <v>2018</v>
      </c>
    </row>
    <row r="60" spans="1:6" x14ac:dyDescent="0.15">
      <c r="A60" s="11" t="s">
        <v>2014</v>
      </c>
      <c r="B60" s="289" t="s">
        <v>2015</v>
      </c>
      <c r="C60" s="334" t="s">
        <v>2025</v>
      </c>
      <c r="D60" s="11" t="s">
        <v>2000</v>
      </c>
      <c r="E60" s="17"/>
      <c r="F60" s="323" t="s">
        <v>2018</v>
      </c>
    </row>
    <row r="61" spans="1:6" x14ac:dyDescent="0.15">
      <c r="A61" s="11" t="s">
        <v>2014</v>
      </c>
      <c r="B61" s="289" t="s">
        <v>2015</v>
      </c>
      <c r="C61" s="334" t="s">
        <v>2025</v>
      </c>
      <c r="D61" s="11" t="s">
        <v>2001</v>
      </c>
      <c r="E61" s="17"/>
      <c r="F61" s="323" t="s">
        <v>2018</v>
      </c>
    </row>
    <row r="62" spans="1:6" x14ac:dyDescent="0.15">
      <c r="A62" s="11" t="s">
        <v>2014</v>
      </c>
      <c r="B62" s="289" t="s">
        <v>2015</v>
      </c>
      <c r="C62" s="334" t="s">
        <v>2002</v>
      </c>
      <c r="D62" s="11" t="s">
        <v>2003</v>
      </c>
      <c r="E62" s="17"/>
      <c r="F62" s="323" t="s">
        <v>2018</v>
      </c>
    </row>
    <row r="63" spans="1:6" x14ac:dyDescent="0.15">
      <c r="A63" s="11" t="s">
        <v>2014</v>
      </c>
      <c r="B63" s="289" t="s">
        <v>2015</v>
      </c>
      <c r="C63" s="334" t="s">
        <v>2002</v>
      </c>
      <c r="D63" s="11" t="s">
        <v>2004</v>
      </c>
      <c r="E63" s="17" t="s">
        <v>2027</v>
      </c>
      <c r="F63" s="323" t="s">
        <v>2018</v>
      </c>
    </row>
    <row r="64" spans="1:6" x14ac:dyDescent="0.15">
      <c r="A64" s="11" t="s">
        <v>2014</v>
      </c>
      <c r="B64" s="289" t="s">
        <v>2015</v>
      </c>
      <c r="C64" s="334" t="s">
        <v>2002</v>
      </c>
      <c r="D64" s="11" t="s">
        <v>2005</v>
      </c>
      <c r="E64" s="17"/>
      <c r="F64" s="323" t="s">
        <v>2018</v>
      </c>
    </row>
    <row r="65" spans="1:6" x14ac:dyDescent="0.15">
      <c r="A65" s="11" t="s">
        <v>2014</v>
      </c>
      <c r="B65" s="289" t="s">
        <v>2015</v>
      </c>
      <c r="C65" s="334" t="s">
        <v>2002</v>
      </c>
      <c r="D65" s="11" t="s">
        <v>2006</v>
      </c>
      <c r="E65" s="17" t="s">
        <v>1520</v>
      </c>
      <c r="F65" s="323" t="s">
        <v>2018</v>
      </c>
    </row>
    <row r="66" spans="1:6" x14ac:dyDescent="0.15">
      <c r="A66" s="11" t="s">
        <v>2014</v>
      </c>
      <c r="B66" s="289" t="s">
        <v>2015</v>
      </c>
      <c r="C66" s="334" t="s">
        <v>2002</v>
      </c>
      <c r="D66" s="11" t="s">
        <v>2007</v>
      </c>
      <c r="E66" s="17" t="s">
        <v>2008</v>
      </c>
      <c r="F66" s="323" t="s">
        <v>2018</v>
      </c>
    </row>
    <row r="67" spans="1:6" ht="24" x14ac:dyDescent="0.15">
      <c r="A67" s="11" t="s">
        <v>2014</v>
      </c>
      <c r="B67" s="289" t="s">
        <v>2015</v>
      </c>
      <c r="C67" s="334" t="s">
        <v>2002</v>
      </c>
      <c r="D67" s="11" t="s">
        <v>2009</v>
      </c>
      <c r="E67" s="17" t="s">
        <v>2010</v>
      </c>
      <c r="F67" s="323" t="s">
        <v>2018</v>
      </c>
    </row>
    <row r="68" spans="1:6" ht="24" x14ac:dyDescent="0.15">
      <c r="A68" s="11" t="s">
        <v>2014</v>
      </c>
      <c r="B68" s="289" t="s">
        <v>2015</v>
      </c>
      <c r="C68" s="334" t="s">
        <v>2002</v>
      </c>
      <c r="D68" s="11" t="s">
        <v>2011</v>
      </c>
      <c r="E68" s="17" t="s">
        <v>2028</v>
      </c>
      <c r="F68" s="323" t="s">
        <v>2018</v>
      </c>
    </row>
    <row r="69" spans="1:6" ht="14.25" thickBot="1" x14ac:dyDescent="0.2">
      <c r="A69" s="11" t="s">
        <v>2014</v>
      </c>
      <c r="B69" s="289" t="s">
        <v>2015</v>
      </c>
      <c r="C69" s="335" t="s">
        <v>2012</v>
      </c>
      <c r="D69" s="336" t="s">
        <v>2012</v>
      </c>
      <c r="E69" s="337" t="s">
        <v>2013</v>
      </c>
      <c r="F69" s="327" t="s">
        <v>2018</v>
      </c>
    </row>
  </sheetData>
  <phoneticPr fontId="3"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workbookViewId="0">
      <selection activeCell="B4" sqref="B4"/>
    </sheetView>
  </sheetViews>
  <sheetFormatPr defaultRowHeight="12" x14ac:dyDescent="0.15"/>
  <cols>
    <col min="1" max="1" width="13.21875" style="4" customWidth="1"/>
    <col min="2" max="2" width="14.21875" style="4" customWidth="1"/>
    <col min="3" max="3" width="31.5546875" style="4" customWidth="1"/>
    <col min="4" max="4" width="35.77734375" style="4" bestFit="1" customWidth="1"/>
    <col min="5" max="5" width="86.5546875" style="4" bestFit="1" customWidth="1"/>
    <col min="6" max="6" width="16.44140625" style="4" customWidth="1"/>
    <col min="7" max="16384" width="8.88671875" style="4"/>
  </cols>
  <sheetData>
    <row r="2" spans="1:6" ht="24" customHeight="1" x14ac:dyDescent="0.15">
      <c r="A2" s="1" t="s">
        <v>2393</v>
      </c>
      <c r="C2" s="3" t="s">
        <v>330</v>
      </c>
    </row>
    <row r="3" spans="1:6" ht="14.25" customHeight="1" x14ac:dyDescent="0.15">
      <c r="C3" s="3"/>
    </row>
    <row r="4" spans="1:6" s="2" customFormat="1" ht="23.25" customHeight="1" x14ac:dyDescent="0.15">
      <c r="A4" s="5" t="s">
        <v>199</v>
      </c>
      <c r="B4" s="6" t="s">
        <v>200</v>
      </c>
      <c r="C4" s="5" t="s">
        <v>201</v>
      </c>
      <c r="D4" s="6" t="s">
        <v>2338</v>
      </c>
      <c r="E4" s="5" t="s">
        <v>411</v>
      </c>
      <c r="F4" s="5" t="s">
        <v>204</v>
      </c>
    </row>
    <row r="5" spans="1:6" s="2" customFormat="1" ht="23.25" customHeight="1" x14ac:dyDescent="0.15">
      <c r="A5" s="501" t="s">
        <v>2392</v>
      </c>
      <c r="B5" s="501" t="s">
        <v>1684</v>
      </c>
      <c r="C5" s="501" t="s">
        <v>2339</v>
      </c>
      <c r="D5" s="6" t="s">
        <v>2340</v>
      </c>
      <c r="E5" s="5" t="s">
        <v>2341</v>
      </c>
      <c r="F5" s="5"/>
    </row>
    <row r="6" spans="1:6" s="2" customFormat="1" ht="23.25" customHeight="1" x14ac:dyDescent="0.15">
      <c r="A6" s="502"/>
      <c r="B6" s="502"/>
      <c r="C6" s="502"/>
      <c r="D6" s="6" t="s">
        <v>2342</v>
      </c>
      <c r="E6" s="5" t="s">
        <v>2341</v>
      </c>
      <c r="F6" s="5"/>
    </row>
    <row r="7" spans="1:6" ht="22.5" customHeight="1" x14ac:dyDescent="0.15">
      <c r="A7" s="502"/>
      <c r="B7" s="502"/>
      <c r="C7" s="502"/>
      <c r="D7" s="5" t="s">
        <v>2343</v>
      </c>
      <c r="E7" s="355" t="s">
        <v>2344</v>
      </c>
      <c r="F7" s="11"/>
    </row>
    <row r="8" spans="1:6" ht="22.5" customHeight="1" x14ac:dyDescent="0.15">
      <c r="A8" s="502"/>
      <c r="B8" s="502"/>
      <c r="C8" s="503"/>
      <c r="D8" s="48" t="s">
        <v>2345</v>
      </c>
      <c r="E8" s="355" t="s">
        <v>2341</v>
      </c>
      <c r="F8" s="11"/>
    </row>
    <row r="9" spans="1:6" ht="22.5" customHeight="1" x14ac:dyDescent="0.15">
      <c r="A9" s="502"/>
      <c r="B9" s="502"/>
      <c r="C9" s="501" t="s">
        <v>2346</v>
      </c>
      <c r="D9" s="48" t="s">
        <v>2347</v>
      </c>
      <c r="E9" s="355" t="s">
        <v>2348</v>
      </c>
      <c r="F9" s="11"/>
    </row>
    <row r="10" spans="1:6" ht="22.5" customHeight="1" x14ac:dyDescent="0.15">
      <c r="A10" s="502"/>
      <c r="B10" s="502"/>
      <c r="C10" s="502"/>
      <c r="D10" s="5" t="s">
        <v>2349</v>
      </c>
      <c r="E10" s="355" t="s">
        <v>2350</v>
      </c>
      <c r="F10" s="11"/>
    </row>
    <row r="11" spans="1:6" ht="22.5" customHeight="1" x14ac:dyDescent="0.15">
      <c r="A11" s="502"/>
      <c r="B11" s="502"/>
      <c r="C11" s="503"/>
      <c r="D11" s="5" t="s">
        <v>2351</v>
      </c>
      <c r="E11" s="355" t="s">
        <v>2352</v>
      </c>
      <c r="F11" s="11"/>
    </row>
    <row r="12" spans="1:6" ht="22.5" customHeight="1" x14ac:dyDescent="0.15">
      <c r="A12" s="502"/>
      <c r="B12" s="502"/>
      <c r="C12" s="501" t="s">
        <v>2353</v>
      </c>
      <c r="D12" s="5" t="s">
        <v>2354</v>
      </c>
      <c r="E12" s="355" t="s">
        <v>2355</v>
      </c>
      <c r="F12" s="11"/>
    </row>
    <row r="13" spans="1:6" ht="22.5" customHeight="1" x14ac:dyDescent="0.15">
      <c r="A13" s="502"/>
      <c r="B13" s="502"/>
      <c r="C13" s="502"/>
      <c r="D13" s="5" t="s">
        <v>2356</v>
      </c>
      <c r="E13" s="355" t="s">
        <v>2341</v>
      </c>
      <c r="F13" s="11"/>
    </row>
    <row r="14" spans="1:6" ht="22.5" customHeight="1" x14ac:dyDescent="0.15">
      <c r="A14" s="502"/>
      <c r="B14" s="502"/>
      <c r="C14" s="503"/>
      <c r="D14" s="5" t="s">
        <v>2357</v>
      </c>
      <c r="E14" s="355" t="s">
        <v>2358</v>
      </c>
      <c r="F14" s="11"/>
    </row>
    <row r="15" spans="1:6" ht="22.5" customHeight="1" x14ac:dyDescent="0.15">
      <c r="A15" s="502"/>
      <c r="B15" s="502"/>
      <c r="C15" s="501" t="s">
        <v>2359</v>
      </c>
      <c r="D15" s="5" t="s">
        <v>2360</v>
      </c>
      <c r="E15" s="355" t="s">
        <v>2361</v>
      </c>
      <c r="F15" s="11"/>
    </row>
    <row r="16" spans="1:6" ht="22.5" customHeight="1" x14ac:dyDescent="0.15">
      <c r="A16" s="502"/>
      <c r="B16" s="502"/>
      <c r="C16" s="502"/>
      <c r="D16" s="5" t="s">
        <v>2362</v>
      </c>
      <c r="E16" s="355" t="s">
        <v>2341</v>
      </c>
      <c r="F16" s="11"/>
    </row>
    <row r="17" spans="1:6" ht="22.5" customHeight="1" x14ac:dyDescent="0.15">
      <c r="A17" s="502"/>
      <c r="B17" s="502"/>
      <c r="C17" s="503"/>
      <c r="D17" s="5" t="s">
        <v>2167</v>
      </c>
      <c r="E17" s="355" t="s">
        <v>2341</v>
      </c>
      <c r="F17" s="11"/>
    </row>
    <row r="18" spans="1:6" ht="22.5" customHeight="1" x14ac:dyDescent="0.15">
      <c r="A18" s="502"/>
      <c r="B18" s="502"/>
      <c r="C18" s="487" t="s">
        <v>2363</v>
      </c>
      <c r="D18" s="69" t="s">
        <v>2364</v>
      </c>
      <c r="E18" s="355" t="s">
        <v>2365</v>
      </c>
      <c r="F18" s="11"/>
    </row>
    <row r="19" spans="1:6" ht="22.5" customHeight="1" x14ac:dyDescent="0.15">
      <c r="A19" s="502"/>
      <c r="B19" s="502"/>
      <c r="C19" s="549"/>
      <c r="D19" s="5" t="s">
        <v>2366</v>
      </c>
      <c r="E19" s="355" t="s">
        <v>2341</v>
      </c>
      <c r="F19" s="11"/>
    </row>
    <row r="20" spans="1:6" ht="22.5" customHeight="1" x14ac:dyDescent="0.15">
      <c r="A20" s="502"/>
      <c r="B20" s="502"/>
      <c r="C20" s="550"/>
      <c r="D20" s="5" t="s">
        <v>894</v>
      </c>
      <c r="E20" s="355" t="s">
        <v>2341</v>
      </c>
      <c r="F20" s="11"/>
    </row>
    <row r="21" spans="1:6" ht="22.5" customHeight="1" x14ac:dyDescent="0.15">
      <c r="A21" s="502"/>
      <c r="B21" s="502"/>
      <c r="C21" s="504" t="s">
        <v>2367</v>
      </c>
      <c r="D21" s="356" t="s">
        <v>2368</v>
      </c>
      <c r="E21" s="283" t="s">
        <v>2369</v>
      </c>
      <c r="F21" s="14"/>
    </row>
    <row r="22" spans="1:6" ht="22.5" customHeight="1" x14ac:dyDescent="0.15">
      <c r="A22" s="502"/>
      <c r="B22" s="502"/>
      <c r="C22" s="505"/>
      <c r="D22" s="356" t="s">
        <v>2370</v>
      </c>
      <c r="E22" s="283" t="s">
        <v>2371</v>
      </c>
      <c r="F22" s="14"/>
    </row>
    <row r="23" spans="1:6" ht="22.5" customHeight="1" x14ac:dyDescent="0.15">
      <c r="A23" s="502"/>
      <c r="B23" s="502"/>
      <c r="C23" s="505"/>
      <c r="D23" s="356" t="s">
        <v>2372</v>
      </c>
      <c r="E23" s="283" t="s">
        <v>2373</v>
      </c>
      <c r="F23" s="14"/>
    </row>
    <row r="24" spans="1:6" ht="22.5" customHeight="1" x14ac:dyDescent="0.15">
      <c r="A24" s="502"/>
      <c r="B24" s="502"/>
      <c r="C24" s="506"/>
      <c r="D24" s="356" t="s">
        <v>2374</v>
      </c>
      <c r="E24" s="283" t="s">
        <v>2375</v>
      </c>
      <c r="F24" s="14"/>
    </row>
    <row r="25" spans="1:6" ht="22.5" customHeight="1" x14ac:dyDescent="0.15">
      <c r="A25" s="502"/>
      <c r="B25" s="502"/>
      <c r="C25" s="501" t="s">
        <v>366</v>
      </c>
      <c r="D25" s="5" t="s">
        <v>2376</v>
      </c>
      <c r="E25" s="5" t="s">
        <v>2377</v>
      </c>
      <c r="F25" s="11"/>
    </row>
    <row r="26" spans="1:6" ht="22.5" customHeight="1" x14ac:dyDescent="0.15">
      <c r="A26" s="502"/>
      <c r="B26" s="502"/>
      <c r="C26" s="502"/>
      <c r="D26" s="5" t="s">
        <v>2378</v>
      </c>
      <c r="E26" s="5" t="s">
        <v>2379</v>
      </c>
      <c r="F26" s="11"/>
    </row>
    <row r="27" spans="1:6" ht="22.5" customHeight="1" x14ac:dyDescent="0.15">
      <c r="A27" s="502"/>
      <c r="B27" s="502"/>
      <c r="C27" s="503"/>
      <c r="D27" s="5" t="s">
        <v>2380</v>
      </c>
      <c r="E27" s="5" t="s">
        <v>2381</v>
      </c>
      <c r="F27" s="11"/>
    </row>
    <row r="28" spans="1:6" ht="49.5" customHeight="1" x14ac:dyDescent="0.15">
      <c r="A28" s="502"/>
      <c r="B28" s="502"/>
      <c r="C28" s="501" t="s">
        <v>2382</v>
      </c>
      <c r="D28" s="5" t="s">
        <v>2383</v>
      </c>
      <c r="E28" s="357" t="s">
        <v>2384</v>
      </c>
      <c r="F28" s="11"/>
    </row>
    <row r="29" spans="1:6" ht="48" customHeight="1" x14ac:dyDescent="0.15">
      <c r="A29" s="502"/>
      <c r="B29" s="502"/>
      <c r="C29" s="503"/>
      <c r="D29" s="5" t="s">
        <v>2385</v>
      </c>
      <c r="E29" s="357" t="s">
        <v>2386</v>
      </c>
      <c r="F29" s="11"/>
    </row>
    <row r="30" spans="1:6" ht="33" customHeight="1" x14ac:dyDescent="0.15">
      <c r="A30" s="502"/>
      <c r="B30" s="502"/>
      <c r="C30" s="5" t="s">
        <v>2341</v>
      </c>
      <c r="D30" s="5" t="s">
        <v>2387</v>
      </c>
      <c r="E30" s="5" t="s">
        <v>2388</v>
      </c>
      <c r="F30" s="11"/>
    </row>
    <row r="31" spans="1:6" ht="88.5" customHeight="1" x14ac:dyDescent="0.15">
      <c r="A31" s="503"/>
      <c r="B31" s="503"/>
      <c r="C31" s="5" t="s">
        <v>384</v>
      </c>
      <c r="D31" s="5" t="s">
        <v>2389</v>
      </c>
      <c r="E31" s="6" t="s">
        <v>2390</v>
      </c>
      <c r="F31" s="11"/>
    </row>
    <row r="32" spans="1:6" ht="17.25" customHeight="1" x14ac:dyDescent="0.15">
      <c r="A32" s="358" t="s">
        <v>2391</v>
      </c>
    </row>
  </sheetData>
  <mergeCells count="10">
    <mergeCell ref="A5:A31"/>
    <mergeCell ref="B5:B31"/>
    <mergeCell ref="C5:C8"/>
    <mergeCell ref="C9:C11"/>
    <mergeCell ref="C12:C14"/>
    <mergeCell ref="C15:C17"/>
    <mergeCell ref="C18:C20"/>
    <mergeCell ref="C21:C24"/>
    <mergeCell ref="C25:C27"/>
    <mergeCell ref="C28:C29"/>
  </mergeCells>
  <phoneticPr fontId="3"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workbookViewId="0">
      <selection activeCell="B4" sqref="B4"/>
    </sheetView>
  </sheetViews>
  <sheetFormatPr defaultRowHeight="12" x14ac:dyDescent="0.15"/>
  <cols>
    <col min="1" max="1" width="18" style="4" customWidth="1"/>
    <col min="2" max="2" width="13" style="2" customWidth="1"/>
    <col min="3" max="3" width="24.44140625" style="4" customWidth="1"/>
    <col min="4" max="4" width="23.77734375" style="4" customWidth="1"/>
    <col min="5" max="5" width="22.5546875" style="4" customWidth="1"/>
    <col min="6" max="6" width="10.77734375" style="4" customWidth="1"/>
    <col min="7" max="16384" width="8.88671875" style="4"/>
  </cols>
  <sheetData>
    <row r="2" spans="1:6" ht="16.5" customHeight="1" x14ac:dyDescent="0.15">
      <c r="A2" s="1" t="s">
        <v>148</v>
      </c>
      <c r="C2" s="3" t="s">
        <v>330</v>
      </c>
    </row>
    <row r="3" spans="1:6" x14ac:dyDescent="0.15">
      <c r="C3" s="3"/>
    </row>
    <row r="4" spans="1:6" s="2" customFormat="1" ht="24" x14ac:dyDescent="0.15">
      <c r="A4" s="5" t="s">
        <v>199</v>
      </c>
      <c r="B4" s="6" t="s">
        <v>200</v>
      </c>
      <c r="C4" s="5" t="s">
        <v>201</v>
      </c>
      <c r="D4" s="6" t="s">
        <v>202</v>
      </c>
      <c r="E4" s="5" t="s">
        <v>203</v>
      </c>
      <c r="F4" s="5" t="s">
        <v>204</v>
      </c>
    </row>
    <row r="5" spans="1:6" s="10" customFormat="1" x14ac:dyDescent="0.15">
      <c r="A5" s="5" t="s">
        <v>1908</v>
      </c>
      <c r="B5" s="5" t="s">
        <v>1889</v>
      </c>
      <c r="C5" s="5" t="s">
        <v>1890</v>
      </c>
      <c r="D5" s="5" t="s">
        <v>1891</v>
      </c>
      <c r="E5" s="5" t="s">
        <v>1892</v>
      </c>
      <c r="F5" s="5"/>
    </row>
    <row r="6" spans="1:6" x14ac:dyDescent="0.15">
      <c r="A6" s="5" t="s">
        <v>1888</v>
      </c>
      <c r="B6" s="5" t="s">
        <v>1889</v>
      </c>
      <c r="C6" s="5" t="s">
        <v>1890</v>
      </c>
      <c r="D6" s="5" t="s">
        <v>1891</v>
      </c>
      <c r="E6" s="5" t="s">
        <v>1893</v>
      </c>
      <c r="F6" s="5"/>
    </row>
    <row r="7" spans="1:6" x14ac:dyDescent="0.15">
      <c r="A7" s="5" t="s">
        <v>1888</v>
      </c>
      <c r="B7" s="5" t="s">
        <v>1889</v>
      </c>
      <c r="C7" s="5" t="s">
        <v>1890</v>
      </c>
      <c r="D7" s="5" t="s">
        <v>1891</v>
      </c>
      <c r="E7" s="5" t="s">
        <v>1894</v>
      </c>
      <c r="F7" s="5"/>
    </row>
    <row r="8" spans="1:6" x14ac:dyDescent="0.15">
      <c r="A8" s="5" t="s">
        <v>1888</v>
      </c>
      <c r="B8" s="5" t="s">
        <v>1889</v>
      </c>
      <c r="C8" s="5" t="s">
        <v>1890</v>
      </c>
      <c r="D8" s="5" t="s">
        <v>1891</v>
      </c>
      <c r="E8" s="5" t="s">
        <v>1895</v>
      </c>
      <c r="F8" s="5"/>
    </row>
    <row r="9" spans="1:6" x14ac:dyDescent="0.15">
      <c r="A9" s="5" t="s">
        <v>1888</v>
      </c>
      <c r="B9" s="5" t="s">
        <v>1889</v>
      </c>
      <c r="C9" s="5" t="s">
        <v>1890</v>
      </c>
      <c r="D9" s="5" t="s">
        <v>1896</v>
      </c>
      <c r="E9" s="5" t="s">
        <v>1897</v>
      </c>
      <c r="F9" s="5"/>
    </row>
    <row r="10" spans="1:6" x14ac:dyDescent="0.15">
      <c r="A10" s="5" t="s">
        <v>1888</v>
      </c>
      <c r="B10" s="5" t="s">
        <v>1889</v>
      </c>
      <c r="C10" s="5" t="s">
        <v>1890</v>
      </c>
      <c r="D10" s="5" t="s">
        <v>1896</v>
      </c>
      <c r="E10" s="5" t="s">
        <v>1898</v>
      </c>
      <c r="F10" s="5"/>
    </row>
    <row r="11" spans="1:6" x14ac:dyDescent="0.15">
      <c r="A11" s="5" t="s">
        <v>1888</v>
      </c>
      <c r="B11" s="5" t="s">
        <v>1889</v>
      </c>
      <c r="C11" s="5" t="s">
        <v>1890</v>
      </c>
      <c r="D11" s="5" t="s">
        <v>1899</v>
      </c>
      <c r="E11" s="5" t="s">
        <v>1899</v>
      </c>
      <c r="F11" s="5"/>
    </row>
    <row r="12" spans="1:6" x14ac:dyDescent="0.15">
      <c r="A12" s="5" t="s">
        <v>1888</v>
      </c>
      <c r="B12" s="5" t="s">
        <v>1889</v>
      </c>
      <c r="C12" s="5" t="s">
        <v>1890</v>
      </c>
      <c r="D12" s="5" t="s">
        <v>1900</v>
      </c>
      <c r="E12" s="5" t="s">
        <v>1900</v>
      </c>
      <c r="F12" s="5"/>
    </row>
    <row r="13" spans="1:6" x14ac:dyDescent="0.15">
      <c r="A13" s="5" t="s">
        <v>1888</v>
      </c>
      <c r="B13" s="5" t="s">
        <v>1889</v>
      </c>
      <c r="C13" s="5" t="s">
        <v>1698</v>
      </c>
      <c r="D13" s="5" t="s">
        <v>1698</v>
      </c>
      <c r="E13" s="5" t="s">
        <v>1486</v>
      </c>
      <c r="F13" s="5"/>
    </row>
    <row r="14" spans="1:6" x14ac:dyDescent="0.15">
      <c r="A14" s="5" t="s">
        <v>1888</v>
      </c>
      <c r="B14" s="5" t="s">
        <v>1889</v>
      </c>
      <c r="C14" s="5" t="s">
        <v>1698</v>
      </c>
      <c r="D14" s="5" t="s">
        <v>1698</v>
      </c>
      <c r="E14" s="5" t="s">
        <v>114</v>
      </c>
      <c r="F14" s="5"/>
    </row>
    <row r="15" spans="1:6" x14ac:dyDescent="0.15">
      <c r="A15" s="5" t="s">
        <v>1888</v>
      </c>
      <c r="B15" s="5" t="s">
        <v>1889</v>
      </c>
      <c r="C15" s="5" t="s">
        <v>1698</v>
      </c>
      <c r="D15" s="5" t="s">
        <v>1698</v>
      </c>
      <c r="E15" s="5" t="s">
        <v>1901</v>
      </c>
      <c r="F15" s="5"/>
    </row>
    <row r="16" spans="1:6" x14ac:dyDescent="0.15">
      <c r="A16" s="5" t="s">
        <v>1888</v>
      </c>
      <c r="B16" s="5" t="s">
        <v>1889</v>
      </c>
      <c r="C16" s="5" t="s">
        <v>1902</v>
      </c>
      <c r="D16" s="5" t="s">
        <v>1903</v>
      </c>
      <c r="E16" s="5" t="s">
        <v>1903</v>
      </c>
      <c r="F16" s="5" t="s">
        <v>1904</v>
      </c>
    </row>
    <row r="17" spans="1:6" x14ac:dyDescent="0.15">
      <c r="A17" s="5" t="s">
        <v>1888</v>
      </c>
      <c r="B17" s="5" t="s">
        <v>1889</v>
      </c>
      <c r="C17" s="5" t="s">
        <v>118</v>
      </c>
      <c r="D17" s="5" t="s">
        <v>118</v>
      </c>
      <c r="E17" s="5" t="s">
        <v>118</v>
      </c>
      <c r="F17" s="5"/>
    </row>
    <row r="18" spans="1:6" x14ac:dyDescent="0.15">
      <c r="A18" s="5" t="s">
        <v>1888</v>
      </c>
      <c r="B18" s="5" t="s">
        <v>1889</v>
      </c>
      <c r="C18" s="5" t="s">
        <v>122</v>
      </c>
      <c r="D18" s="5" t="s">
        <v>122</v>
      </c>
      <c r="E18" s="5" t="s">
        <v>122</v>
      </c>
      <c r="F18" s="5"/>
    </row>
    <row r="19" spans="1:6" x14ac:dyDescent="0.15">
      <c r="A19" s="5" t="s">
        <v>1888</v>
      </c>
      <c r="B19" s="5" t="s">
        <v>1889</v>
      </c>
      <c r="C19" s="5" t="s">
        <v>1905</v>
      </c>
      <c r="D19" s="5" t="s">
        <v>1905</v>
      </c>
      <c r="E19" s="5" t="s">
        <v>1905</v>
      </c>
      <c r="F19" s="5"/>
    </row>
    <row r="20" spans="1:6" x14ac:dyDescent="0.15">
      <c r="A20" s="5" t="s">
        <v>1888</v>
      </c>
      <c r="B20" s="5" t="s">
        <v>1889</v>
      </c>
      <c r="C20" s="5" t="s">
        <v>1710</v>
      </c>
      <c r="D20" s="5" t="s">
        <v>86</v>
      </c>
      <c r="E20" s="5" t="s">
        <v>86</v>
      </c>
      <c r="F20" s="5"/>
    </row>
    <row r="21" spans="1:6" x14ac:dyDescent="0.15">
      <c r="A21" s="5" t="s">
        <v>1888</v>
      </c>
      <c r="B21" s="5" t="s">
        <v>1889</v>
      </c>
      <c r="C21" s="5" t="s">
        <v>1710</v>
      </c>
      <c r="D21" s="5" t="s">
        <v>88</v>
      </c>
      <c r="E21" s="5" t="s">
        <v>88</v>
      </c>
      <c r="F21" s="5"/>
    </row>
    <row r="22" spans="1:6" x14ac:dyDescent="0.15">
      <c r="A22" s="5" t="s">
        <v>1888</v>
      </c>
      <c r="B22" s="5" t="s">
        <v>1889</v>
      </c>
      <c r="C22" s="5" t="s">
        <v>1710</v>
      </c>
      <c r="D22" s="5" t="s">
        <v>90</v>
      </c>
      <c r="E22" s="5" t="s">
        <v>90</v>
      </c>
      <c r="F22" s="5"/>
    </row>
    <row r="23" spans="1:6" x14ac:dyDescent="0.15">
      <c r="A23" s="5" t="s">
        <v>1888</v>
      </c>
      <c r="B23" s="5" t="s">
        <v>1889</v>
      </c>
      <c r="C23" s="5" t="s">
        <v>1710</v>
      </c>
      <c r="D23" s="5" t="s">
        <v>447</v>
      </c>
      <c r="E23" s="5" t="s">
        <v>447</v>
      </c>
      <c r="F23" s="5"/>
    </row>
    <row r="24" spans="1:6" x14ac:dyDescent="0.15">
      <c r="A24" s="5" t="s">
        <v>1888</v>
      </c>
      <c r="B24" s="5" t="s">
        <v>1889</v>
      </c>
      <c r="C24" s="5" t="s">
        <v>921</v>
      </c>
      <c r="D24" s="5" t="s">
        <v>959</v>
      </c>
      <c r="E24" s="5" t="s">
        <v>959</v>
      </c>
      <c r="F24" s="5"/>
    </row>
    <row r="25" spans="1:6" x14ac:dyDescent="0.15">
      <c r="A25" s="5" t="s">
        <v>1888</v>
      </c>
      <c r="B25" s="5" t="s">
        <v>1889</v>
      </c>
      <c r="C25" s="5" t="s">
        <v>921</v>
      </c>
      <c r="D25" s="5" t="s">
        <v>1906</v>
      </c>
      <c r="E25" s="5" t="s">
        <v>1906</v>
      </c>
      <c r="F25" s="5"/>
    </row>
    <row r="26" spans="1:6" x14ac:dyDescent="0.15">
      <c r="A26" s="5" t="s">
        <v>1888</v>
      </c>
      <c r="B26" s="5" t="s">
        <v>1889</v>
      </c>
      <c r="C26" s="5" t="s">
        <v>921</v>
      </c>
      <c r="D26" s="5" t="s">
        <v>1907</v>
      </c>
      <c r="E26" s="5" t="s">
        <v>1907</v>
      </c>
      <c r="F26" s="5"/>
    </row>
    <row r="27" spans="1:6" x14ac:dyDescent="0.15">
      <c r="A27" s="5" t="s">
        <v>1888</v>
      </c>
      <c r="B27" s="5" t="s">
        <v>1889</v>
      </c>
      <c r="C27" s="5" t="s">
        <v>921</v>
      </c>
      <c r="D27" s="5" t="s">
        <v>1815</v>
      </c>
      <c r="E27" s="5" t="s">
        <v>1815</v>
      </c>
      <c r="F27" s="5"/>
    </row>
    <row r="28" spans="1:6" x14ac:dyDescent="0.15">
      <c r="A28" s="11"/>
      <c r="B28" s="5"/>
      <c r="C28" s="11"/>
      <c r="D28" s="11"/>
      <c r="E28" s="11"/>
      <c r="F28" s="11"/>
    </row>
    <row r="29" spans="1:6" x14ac:dyDescent="0.15">
      <c r="A29" s="11"/>
      <c r="B29" s="5"/>
      <c r="C29" s="11"/>
      <c r="D29" s="11"/>
      <c r="E29" s="11"/>
      <c r="F29" s="11"/>
    </row>
    <row r="30" spans="1:6" x14ac:dyDescent="0.15">
      <c r="A30" s="11"/>
      <c r="B30" s="5"/>
      <c r="C30" s="11"/>
      <c r="D30" s="11"/>
      <c r="E30" s="11"/>
      <c r="F30" s="11"/>
    </row>
    <row r="31" spans="1:6" x14ac:dyDescent="0.15">
      <c r="A31" s="11"/>
      <c r="B31" s="5"/>
      <c r="C31" s="11"/>
      <c r="D31" s="11"/>
      <c r="E31" s="11"/>
      <c r="F31" s="11"/>
    </row>
    <row r="32" spans="1:6" x14ac:dyDescent="0.15">
      <c r="A32" s="11"/>
      <c r="B32" s="5"/>
      <c r="C32" s="11"/>
      <c r="D32" s="11"/>
      <c r="E32" s="11"/>
      <c r="F32" s="11"/>
    </row>
    <row r="33" spans="1:6" x14ac:dyDescent="0.15">
      <c r="A33" s="11"/>
      <c r="B33" s="5"/>
      <c r="C33" s="11"/>
      <c r="D33" s="11"/>
      <c r="E33" s="11"/>
      <c r="F33" s="11"/>
    </row>
    <row r="34" spans="1:6" x14ac:dyDescent="0.15">
      <c r="A34" s="11"/>
      <c r="B34" s="5"/>
      <c r="C34" s="11"/>
      <c r="D34" s="11"/>
      <c r="E34" s="11"/>
      <c r="F34" s="11"/>
    </row>
    <row r="35" spans="1:6" x14ac:dyDescent="0.15">
      <c r="A35" s="11"/>
      <c r="B35" s="5"/>
      <c r="C35" s="11"/>
      <c r="D35" s="11"/>
      <c r="E35" s="11"/>
      <c r="F35" s="11"/>
    </row>
  </sheetData>
  <phoneticPr fontId="3" type="noConversion"/>
  <pageMargins left="0.75" right="0.75" top="1" bottom="1" header="0.5" footer="0.5"/>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4"/>
  <sheetViews>
    <sheetView zoomScaleNormal="100" workbookViewId="0">
      <selection activeCell="A2" sqref="A2"/>
    </sheetView>
  </sheetViews>
  <sheetFormatPr defaultRowHeight="12" x14ac:dyDescent="0.15"/>
  <cols>
    <col min="1" max="1" width="18" style="4" customWidth="1"/>
    <col min="2" max="2" width="13" style="2" customWidth="1"/>
    <col min="3" max="3" width="31.77734375" style="4" customWidth="1"/>
    <col min="4" max="4" width="39.88671875" style="4" customWidth="1"/>
    <col min="5" max="5" width="34.77734375" style="4" customWidth="1"/>
    <col min="6" max="6" width="22.21875" style="4" customWidth="1"/>
    <col min="7" max="16384" width="8.88671875" style="4"/>
  </cols>
  <sheetData>
    <row r="2" spans="1:6" ht="16.5" customHeight="1" x14ac:dyDescent="0.15">
      <c r="A2" s="1" t="s">
        <v>2204</v>
      </c>
      <c r="C2" s="3" t="s">
        <v>1254</v>
      </c>
    </row>
    <row r="3" spans="1:6" x14ac:dyDescent="0.15">
      <c r="C3" s="3"/>
    </row>
    <row r="4" spans="1:6" s="2" customFormat="1" ht="24" x14ac:dyDescent="0.15">
      <c r="A4" s="5" t="s">
        <v>1255</v>
      </c>
      <c r="B4" s="6" t="s">
        <v>1256</v>
      </c>
      <c r="C4" s="5" t="s">
        <v>1257</v>
      </c>
      <c r="D4" s="6" t="s">
        <v>1258</v>
      </c>
      <c r="E4" s="5" t="s">
        <v>1259</v>
      </c>
      <c r="F4" s="5" t="s">
        <v>918</v>
      </c>
    </row>
    <row r="5" spans="1:6" s="10" customFormat="1" x14ac:dyDescent="0.15">
      <c r="A5" s="11" t="s">
        <v>2205</v>
      </c>
      <c r="B5" s="5" t="s">
        <v>1260</v>
      </c>
      <c r="C5" s="11" t="s">
        <v>2206</v>
      </c>
      <c r="D5" s="11" t="s">
        <v>2207</v>
      </c>
      <c r="E5" s="11"/>
      <c r="F5" s="11"/>
    </row>
    <row r="6" spans="1:6" x14ac:dyDescent="0.15">
      <c r="A6" s="11" t="s">
        <v>2205</v>
      </c>
      <c r="B6" s="5" t="s">
        <v>1260</v>
      </c>
      <c r="C6" s="11" t="s">
        <v>2206</v>
      </c>
      <c r="D6" s="11" t="s">
        <v>2208</v>
      </c>
      <c r="E6" s="11"/>
      <c r="F6" s="11"/>
    </row>
    <row r="7" spans="1:6" x14ac:dyDescent="0.15">
      <c r="A7" s="11" t="s">
        <v>2205</v>
      </c>
      <c r="B7" s="5" t="s">
        <v>1260</v>
      </c>
      <c r="C7" s="11" t="s">
        <v>2206</v>
      </c>
      <c r="D7" s="11" t="s">
        <v>2209</v>
      </c>
      <c r="E7" s="11"/>
      <c r="F7" s="11"/>
    </row>
    <row r="8" spans="1:6" x14ac:dyDescent="0.15">
      <c r="A8" s="11" t="s">
        <v>2205</v>
      </c>
      <c r="B8" s="5" t="s">
        <v>1260</v>
      </c>
      <c r="C8" s="11" t="s">
        <v>2206</v>
      </c>
      <c r="D8" s="11" t="s">
        <v>2210</v>
      </c>
      <c r="E8" s="11"/>
      <c r="F8" s="11"/>
    </row>
    <row r="9" spans="1:6" x14ac:dyDescent="0.15">
      <c r="A9" s="11" t="s">
        <v>2205</v>
      </c>
      <c r="B9" s="5" t="s">
        <v>1260</v>
      </c>
      <c r="C9" s="11" t="s">
        <v>2206</v>
      </c>
      <c r="D9" s="11" t="s">
        <v>2211</v>
      </c>
      <c r="E9" s="11"/>
      <c r="F9" s="11"/>
    </row>
    <row r="10" spans="1:6" x14ac:dyDescent="0.15">
      <c r="A10" s="11" t="s">
        <v>2205</v>
      </c>
      <c r="B10" s="5" t="s">
        <v>1260</v>
      </c>
      <c r="C10" s="11" t="s">
        <v>2206</v>
      </c>
      <c r="D10" s="11" t="s">
        <v>2212</v>
      </c>
      <c r="E10" s="11"/>
      <c r="F10" s="11"/>
    </row>
    <row r="11" spans="1:6" x14ac:dyDescent="0.15">
      <c r="A11" s="11" t="s">
        <v>2205</v>
      </c>
      <c r="B11" s="5" t="s">
        <v>1260</v>
      </c>
      <c r="C11" s="11" t="s">
        <v>2206</v>
      </c>
      <c r="D11" s="11" t="s">
        <v>2213</v>
      </c>
      <c r="E11" s="11"/>
      <c r="F11" s="11"/>
    </row>
    <row r="12" spans="1:6" x14ac:dyDescent="0.15">
      <c r="A12" s="11" t="s">
        <v>2205</v>
      </c>
      <c r="B12" s="5" t="s">
        <v>1260</v>
      </c>
      <c r="C12" s="11" t="s">
        <v>2206</v>
      </c>
      <c r="D12" s="11" t="s">
        <v>2214</v>
      </c>
      <c r="E12" s="11" t="s">
        <v>2215</v>
      </c>
      <c r="F12" s="11"/>
    </row>
    <row r="13" spans="1:6" x14ac:dyDescent="0.15">
      <c r="A13" s="11" t="s">
        <v>2205</v>
      </c>
      <c r="B13" s="5" t="s">
        <v>1260</v>
      </c>
      <c r="C13" s="11" t="s">
        <v>2216</v>
      </c>
      <c r="D13" s="11" t="s">
        <v>526</v>
      </c>
      <c r="E13" s="11"/>
      <c r="F13" s="11"/>
    </row>
    <row r="14" spans="1:6" x14ac:dyDescent="0.15">
      <c r="A14" s="11" t="s">
        <v>2205</v>
      </c>
      <c r="B14" s="5" t="s">
        <v>1260</v>
      </c>
      <c r="C14" s="11" t="s">
        <v>2216</v>
      </c>
      <c r="D14" s="11" t="s">
        <v>2217</v>
      </c>
      <c r="E14" s="11"/>
      <c r="F14" s="11"/>
    </row>
    <row r="15" spans="1:6" x14ac:dyDescent="0.15">
      <c r="A15" s="11" t="s">
        <v>2205</v>
      </c>
      <c r="B15" s="5" t="s">
        <v>1260</v>
      </c>
      <c r="C15" s="11" t="s">
        <v>2216</v>
      </c>
      <c r="D15" s="11" t="s">
        <v>353</v>
      </c>
      <c r="E15" s="11"/>
      <c r="F15" s="11"/>
    </row>
    <row r="16" spans="1:6" x14ac:dyDescent="0.15">
      <c r="A16" s="11" t="s">
        <v>2205</v>
      </c>
      <c r="B16" s="5" t="s">
        <v>1260</v>
      </c>
      <c r="C16" s="11" t="s">
        <v>2216</v>
      </c>
      <c r="D16" s="11" t="s">
        <v>710</v>
      </c>
      <c r="E16" s="11"/>
      <c r="F16" s="11"/>
    </row>
    <row r="17" spans="1:6" x14ac:dyDescent="0.15">
      <c r="A17" s="11" t="s">
        <v>2261</v>
      </c>
      <c r="B17" s="5" t="s">
        <v>1260</v>
      </c>
      <c r="C17" s="11" t="s">
        <v>2216</v>
      </c>
      <c r="D17" s="11" t="s">
        <v>2218</v>
      </c>
      <c r="E17" s="11"/>
      <c r="F17" s="11"/>
    </row>
    <row r="18" spans="1:6" x14ac:dyDescent="0.15">
      <c r="A18" s="11" t="s">
        <v>2205</v>
      </c>
      <c r="B18" s="5" t="s">
        <v>1260</v>
      </c>
      <c r="C18" s="11" t="s">
        <v>2219</v>
      </c>
      <c r="D18" s="11" t="s">
        <v>2220</v>
      </c>
      <c r="E18" s="5"/>
      <c r="F18" s="11"/>
    </row>
    <row r="19" spans="1:6" x14ac:dyDescent="0.15">
      <c r="A19" s="11" t="s">
        <v>2205</v>
      </c>
      <c r="B19" s="5" t="s">
        <v>1260</v>
      </c>
      <c r="C19" s="11" t="s">
        <v>2219</v>
      </c>
      <c r="D19" s="11" t="s">
        <v>2221</v>
      </c>
      <c r="E19" s="7" t="s">
        <v>2222</v>
      </c>
      <c r="F19" s="11"/>
    </row>
    <row r="20" spans="1:6" x14ac:dyDescent="0.15">
      <c r="A20" s="11" t="s">
        <v>2205</v>
      </c>
      <c r="B20" s="5" t="s">
        <v>1260</v>
      </c>
      <c r="C20" s="11" t="s">
        <v>2219</v>
      </c>
      <c r="D20" s="11" t="s">
        <v>2221</v>
      </c>
      <c r="E20" s="7" t="s">
        <v>2223</v>
      </c>
      <c r="F20" s="11"/>
    </row>
    <row r="21" spans="1:6" x14ac:dyDescent="0.15">
      <c r="A21" s="11" t="s">
        <v>2205</v>
      </c>
      <c r="B21" s="5" t="s">
        <v>1260</v>
      </c>
      <c r="C21" s="11" t="s">
        <v>2219</v>
      </c>
      <c r="D21" s="11" t="s">
        <v>2221</v>
      </c>
      <c r="E21" s="7" t="s">
        <v>2224</v>
      </c>
      <c r="F21" s="11"/>
    </row>
    <row r="22" spans="1:6" x14ac:dyDescent="0.15">
      <c r="A22" s="11" t="s">
        <v>2205</v>
      </c>
      <c r="B22" s="5" t="s">
        <v>1260</v>
      </c>
      <c r="C22" s="11" t="s">
        <v>2219</v>
      </c>
      <c r="D22" s="11" t="s">
        <v>2225</v>
      </c>
      <c r="E22" s="7" t="s">
        <v>2226</v>
      </c>
      <c r="F22" s="11"/>
    </row>
    <row r="23" spans="1:6" x14ac:dyDescent="0.15">
      <c r="A23" s="11" t="s">
        <v>2205</v>
      </c>
      <c r="B23" s="5" t="s">
        <v>1260</v>
      </c>
      <c r="C23" s="11" t="s">
        <v>2219</v>
      </c>
      <c r="D23" s="11" t="s">
        <v>2225</v>
      </c>
      <c r="E23" s="7" t="s">
        <v>2227</v>
      </c>
      <c r="F23" s="11"/>
    </row>
    <row r="24" spans="1:6" x14ac:dyDescent="0.15">
      <c r="A24" s="11" t="s">
        <v>2205</v>
      </c>
      <c r="B24" s="5" t="s">
        <v>1260</v>
      </c>
      <c r="C24" s="11" t="s">
        <v>2219</v>
      </c>
      <c r="D24" s="11" t="s">
        <v>2228</v>
      </c>
      <c r="E24" s="5"/>
      <c r="F24" s="11"/>
    </row>
    <row r="25" spans="1:6" x14ac:dyDescent="0.15">
      <c r="A25" s="11" t="s">
        <v>2205</v>
      </c>
      <c r="B25" s="5" t="s">
        <v>1260</v>
      </c>
      <c r="C25" s="11" t="s">
        <v>2219</v>
      </c>
      <c r="D25" s="11" t="s">
        <v>2229</v>
      </c>
      <c r="E25" s="5"/>
      <c r="F25" s="11"/>
    </row>
    <row r="26" spans="1:6" x14ac:dyDescent="0.15">
      <c r="A26" s="11" t="s">
        <v>2205</v>
      </c>
      <c r="B26" s="5" t="s">
        <v>1260</v>
      </c>
      <c r="C26" s="11" t="s">
        <v>2230</v>
      </c>
      <c r="D26" s="11" t="s">
        <v>2231</v>
      </c>
      <c r="E26" s="11"/>
      <c r="F26" s="11"/>
    </row>
    <row r="27" spans="1:6" x14ac:dyDescent="0.15">
      <c r="A27" s="11" t="s">
        <v>2205</v>
      </c>
      <c r="B27" s="5" t="s">
        <v>1260</v>
      </c>
      <c r="C27" s="11" t="s">
        <v>2230</v>
      </c>
      <c r="D27" s="11" t="s">
        <v>2232</v>
      </c>
      <c r="E27" s="11"/>
      <c r="F27" s="11"/>
    </row>
    <row r="28" spans="1:6" x14ac:dyDescent="0.15">
      <c r="A28" s="11" t="s">
        <v>2205</v>
      </c>
      <c r="B28" s="5" t="s">
        <v>1260</v>
      </c>
      <c r="C28" s="11" t="s">
        <v>2230</v>
      </c>
      <c r="D28" s="11" t="s">
        <v>355</v>
      </c>
      <c r="E28" s="11"/>
      <c r="F28" s="11"/>
    </row>
    <row r="29" spans="1:6" x14ac:dyDescent="0.15">
      <c r="A29" s="11" t="s">
        <v>2205</v>
      </c>
      <c r="B29" s="5" t="s">
        <v>1260</v>
      </c>
      <c r="C29" s="11" t="s">
        <v>2230</v>
      </c>
      <c r="D29" s="11" t="s">
        <v>2233</v>
      </c>
      <c r="E29" s="11"/>
      <c r="F29" s="11"/>
    </row>
    <row r="30" spans="1:6" x14ac:dyDescent="0.15">
      <c r="A30" s="11" t="s">
        <v>2205</v>
      </c>
      <c r="B30" s="5" t="s">
        <v>1260</v>
      </c>
      <c r="C30" s="11" t="s">
        <v>2234</v>
      </c>
      <c r="D30" s="11" t="s">
        <v>2235</v>
      </c>
      <c r="E30" s="11"/>
      <c r="F30" s="11"/>
    </row>
    <row r="31" spans="1:6" x14ac:dyDescent="0.15">
      <c r="A31" s="11" t="s">
        <v>2205</v>
      </c>
      <c r="B31" s="5" t="s">
        <v>1260</v>
      </c>
      <c r="C31" s="11" t="s">
        <v>2234</v>
      </c>
      <c r="D31" s="11" t="s">
        <v>508</v>
      </c>
      <c r="E31" s="11"/>
      <c r="F31" s="11"/>
    </row>
    <row r="32" spans="1:6" x14ac:dyDescent="0.15">
      <c r="A32" s="11" t="s">
        <v>2205</v>
      </c>
      <c r="B32" s="5" t="s">
        <v>1260</v>
      </c>
      <c r="C32" s="11" t="s">
        <v>2234</v>
      </c>
      <c r="D32" s="11" t="s">
        <v>2236</v>
      </c>
      <c r="E32" s="11"/>
      <c r="F32" s="11"/>
    </row>
    <row r="33" spans="1:6" x14ac:dyDescent="0.15">
      <c r="A33" s="11" t="s">
        <v>2205</v>
      </c>
      <c r="B33" s="5" t="s">
        <v>1260</v>
      </c>
      <c r="C33" s="11" t="s">
        <v>2234</v>
      </c>
      <c r="D33" s="11" t="s">
        <v>2237</v>
      </c>
      <c r="E33" s="11"/>
      <c r="F33" s="11"/>
    </row>
    <row r="34" spans="1:6" x14ac:dyDescent="0.15">
      <c r="A34" s="11" t="s">
        <v>2205</v>
      </c>
      <c r="B34" s="5" t="s">
        <v>1260</v>
      </c>
      <c r="C34" s="11" t="s">
        <v>2234</v>
      </c>
      <c r="D34" s="11" t="s">
        <v>2238</v>
      </c>
      <c r="E34" s="11"/>
      <c r="F34" s="11"/>
    </row>
    <row r="35" spans="1:6" x14ac:dyDescent="0.15">
      <c r="A35" s="11" t="s">
        <v>2205</v>
      </c>
      <c r="B35" s="5" t="s">
        <v>1260</v>
      </c>
      <c r="C35" s="11" t="s">
        <v>2239</v>
      </c>
      <c r="D35" s="11" t="s">
        <v>2240</v>
      </c>
      <c r="E35" s="11"/>
      <c r="F35" s="11"/>
    </row>
    <row r="36" spans="1:6" x14ac:dyDescent="0.15">
      <c r="A36" s="11" t="s">
        <v>2205</v>
      </c>
      <c r="B36" s="5" t="s">
        <v>1260</v>
      </c>
      <c r="C36" s="11" t="s">
        <v>2241</v>
      </c>
      <c r="D36" s="11" t="s">
        <v>1627</v>
      </c>
      <c r="E36" s="11"/>
      <c r="F36" s="11"/>
    </row>
    <row r="37" spans="1:6" x14ac:dyDescent="0.15">
      <c r="A37" s="11" t="s">
        <v>2205</v>
      </c>
      <c r="B37" s="5" t="s">
        <v>1260</v>
      </c>
      <c r="C37" s="11" t="s">
        <v>2241</v>
      </c>
      <c r="D37" s="4" t="s">
        <v>1642</v>
      </c>
      <c r="E37" s="11"/>
      <c r="F37" s="11"/>
    </row>
    <row r="38" spans="1:6" x14ac:dyDescent="0.15">
      <c r="A38" s="11" t="s">
        <v>2205</v>
      </c>
      <c r="B38" s="5" t="s">
        <v>1260</v>
      </c>
      <c r="C38" s="11" t="s">
        <v>2242</v>
      </c>
      <c r="D38" s="11" t="s">
        <v>2243</v>
      </c>
      <c r="E38" s="11"/>
      <c r="F38" s="11"/>
    </row>
    <row r="39" spans="1:6" x14ac:dyDescent="0.15">
      <c r="A39" s="11" t="s">
        <v>2205</v>
      </c>
      <c r="B39" s="5" t="s">
        <v>1260</v>
      </c>
      <c r="C39" s="11" t="s">
        <v>2242</v>
      </c>
      <c r="D39" s="11" t="s">
        <v>2244</v>
      </c>
      <c r="E39" s="11"/>
      <c r="F39" s="11"/>
    </row>
    <row r="40" spans="1:6" x14ac:dyDescent="0.15">
      <c r="A40" s="11" t="s">
        <v>2205</v>
      </c>
      <c r="B40" s="5" t="s">
        <v>1260</v>
      </c>
      <c r="C40" s="11" t="s">
        <v>2242</v>
      </c>
      <c r="D40" s="11" t="s">
        <v>2245</v>
      </c>
      <c r="E40" s="11"/>
      <c r="F40" s="11"/>
    </row>
    <row r="41" spans="1:6" x14ac:dyDescent="0.15">
      <c r="A41" s="11" t="s">
        <v>2205</v>
      </c>
      <c r="B41" s="5" t="s">
        <v>1260</v>
      </c>
      <c r="C41" s="11" t="s">
        <v>2242</v>
      </c>
      <c r="D41" s="11" t="s">
        <v>2246</v>
      </c>
      <c r="E41" s="11"/>
      <c r="F41" s="11"/>
    </row>
    <row r="42" spans="1:6" x14ac:dyDescent="0.15">
      <c r="A42" s="11" t="s">
        <v>2205</v>
      </c>
      <c r="B42" s="5" t="s">
        <v>1260</v>
      </c>
      <c r="C42" s="11" t="s">
        <v>2247</v>
      </c>
      <c r="D42" s="11" t="s">
        <v>2248</v>
      </c>
      <c r="E42" s="11"/>
      <c r="F42" s="11"/>
    </row>
    <row r="43" spans="1:6" x14ac:dyDescent="0.15">
      <c r="A43" s="11" t="s">
        <v>2205</v>
      </c>
      <c r="B43" s="5" t="s">
        <v>1260</v>
      </c>
      <c r="C43" s="11" t="s">
        <v>2247</v>
      </c>
      <c r="D43" s="11" t="s">
        <v>558</v>
      </c>
      <c r="E43" s="11"/>
      <c r="F43" s="11"/>
    </row>
    <row r="44" spans="1:6" x14ac:dyDescent="0.15">
      <c r="A44" s="11" t="s">
        <v>2205</v>
      </c>
      <c r="B44" s="5" t="s">
        <v>1260</v>
      </c>
      <c r="C44" s="11" t="s">
        <v>2247</v>
      </c>
      <c r="D44" s="11" t="s">
        <v>2249</v>
      </c>
      <c r="E44" s="11"/>
      <c r="F44" s="11"/>
    </row>
    <row r="45" spans="1:6" x14ac:dyDescent="0.15">
      <c r="A45" s="11" t="s">
        <v>2205</v>
      </c>
      <c r="B45" s="5" t="s">
        <v>1260</v>
      </c>
      <c r="C45" s="11" t="s">
        <v>2247</v>
      </c>
      <c r="D45" s="11" t="s">
        <v>2250</v>
      </c>
      <c r="E45" s="11"/>
      <c r="F45" s="11"/>
    </row>
    <row r="46" spans="1:6" x14ac:dyDescent="0.15">
      <c r="A46" s="11" t="s">
        <v>2205</v>
      </c>
      <c r="B46" s="5" t="s">
        <v>1260</v>
      </c>
      <c r="C46" s="11" t="s">
        <v>2247</v>
      </c>
      <c r="D46" s="11" t="s">
        <v>2251</v>
      </c>
      <c r="E46" s="11"/>
      <c r="F46" s="11"/>
    </row>
    <row r="47" spans="1:6" x14ac:dyDescent="0.15">
      <c r="A47" s="11" t="s">
        <v>2205</v>
      </c>
      <c r="B47" s="5" t="s">
        <v>1260</v>
      </c>
      <c r="C47" s="11" t="s">
        <v>2252</v>
      </c>
      <c r="D47" s="11" t="s">
        <v>2252</v>
      </c>
      <c r="E47" s="271" t="s">
        <v>2253</v>
      </c>
      <c r="F47" s="11" t="s">
        <v>2254</v>
      </c>
    </row>
    <row r="48" spans="1:6" x14ac:dyDescent="0.15">
      <c r="A48" s="11" t="s">
        <v>2205</v>
      </c>
      <c r="B48" s="5" t="s">
        <v>1260</v>
      </c>
      <c r="C48" s="11" t="s">
        <v>2252</v>
      </c>
      <c r="D48" s="11" t="s">
        <v>2252</v>
      </c>
      <c r="E48" s="271" t="s">
        <v>2255</v>
      </c>
      <c r="F48" s="11" t="s">
        <v>2254</v>
      </c>
    </row>
    <row r="49" spans="1:6" x14ac:dyDescent="0.15">
      <c r="A49" s="11" t="s">
        <v>2205</v>
      </c>
      <c r="B49" s="5" t="s">
        <v>1260</v>
      </c>
      <c r="C49" s="11" t="s">
        <v>2256</v>
      </c>
      <c r="D49" s="11" t="s">
        <v>2256</v>
      </c>
      <c r="E49" s="11" t="s">
        <v>2257</v>
      </c>
      <c r="F49" s="11"/>
    </row>
    <row r="50" spans="1:6" x14ac:dyDescent="0.15">
      <c r="A50" s="11" t="s">
        <v>2205</v>
      </c>
      <c r="B50" s="5" t="s">
        <v>1260</v>
      </c>
      <c r="C50" s="11" t="s">
        <v>2256</v>
      </c>
      <c r="D50" s="11" t="s">
        <v>2256</v>
      </c>
      <c r="E50" s="11" t="s">
        <v>2258</v>
      </c>
      <c r="F50" s="11"/>
    </row>
    <row r="51" spans="1:6" x14ac:dyDescent="0.15">
      <c r="A51" s="11" t="s">
        <v>2205</v>
      </c>
      <c r="B51" s="5" t="s">
        <v>1260</v>
      </c>
      <c r="C51" s="11" t="s">
        <v>2259</v>
      </c>
      <c r="D51" s="11" t="s">
        <v>2259</v>
      </c>
      <c r="E51" s="11"/>
      <c r="F51" s="11"/>
    </row>
    <row r="53" spans="1:6" x14ac:dyDescent="0.15">
      <c r="A53" s="353" t="s">
        <v>2260</v>
      </c>
    </row>
    <row r="54" spans="1:6" x14ac:dyDescent="0.15">
      <c r="A54" s="347"/>
    </row>
  </sheetData>
  <phoneticPr fontId="3" type="noConversion"/>
  <pageMargins left="0.75" right="0.75" top="1" bottom="1" header="0.5" footer="0.5"/>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9"/>
  <sheetViews>
    <sheetView view="pageBreakPreview" zoomScaleNormal="100" zoomScaleSheetLayoutView="100" workbookViewId="0">
      <selection activeCell="A2" sqref="A2"/>
    </sheetView>
  </sheetViews>
  <sheetFormatPr defaultRowHeight="12" x14ac:dyDescent="0.15"/>
  <cols>
    <col min="1" max="1" width="19.44140625" style="4" customWidth="1"/>
    <col min="2" max="2" width="24.44140625" style="2" customWidth="1"/>
    <col min="3" max="3" width="36.5546875" style="4" customWidth="1"/>
    <col min="4" max="4" width="30" style="2" bestFit="1" customWidth="1"/>
    <col min="5" max="5" width="49.33203125" style="4" customWidth="1"/>
    <col min="6" max="6" width="15.88671875" style="4" customWidth="1"/>
    <col min="7" max="16384" width="8.88671875" style="4"/>
  </cols>
  <sheetData>
    <row r="2" spans="1:6" ht="14.25" x14ac:dyDescent="0.15">
      <c r="A2" s="354" t="s">
        <v>2262</v>
      </c>
    </row>
    <row r="4" spans="1:6" s="2" customFormat="1" ht="24" x14ac:dyDescent="0.15">
      <c r="A4" s="5" t="s">
        <v>199</v>
      </c>
      <c r="B4" s="6" t="s">
        <v>200</v>
      </c>
      <c r="C4" s="5" t="s">
        <v>201</v>
      </c>
      <c r="D4" s="6" t="s">
        <v>202</v>
      </c>
      <c r="E4" s="283" t="s">
        <v>203</v>
      </c>
      <c r="F4" s="5" t="s">
        <v>204</v>
      </c>
    </row>
    <row r="5" spans="1:6" ht="15.75" customHeight="1" x14ac:dyDescent="0.15">
      <c r="A5" s="5" t="s">
        <v>2263</v>
      </c>
      <c r="B5" s="5" t="s">
        <v>2264</v>
      </c>
      <c r="C5" s="5" t="s">
        <v>2265</v>
      </c>
      <c r="D5" s="5"/>
      <c r="E5" s="5" t="s">
        <v>2266</v>
      </c>
      <c r="F5" s="5"/>
    </row>
    <row r="6" spans="1:6" ht="15.75" customHeight="1" x14ac:dyDescent="0.15">
      <c r="A6" s="5" t="s">
        <v>2263</v>
      </c>
      <c r="B6" s="5" t="s">
        <v>2264</v>
      </c>
      <c r="C6" s="5" t="s">
        <v>2265</v>
      </c>
      <c r="D6" s="5"/>
      <c r="E6" s="5" t="s">
        <v>2267</v>
      </c>
      <c r="F6" s="5"/>
    </row>
    <row r="7" spans="1:6" ht="15.75" customHeight="1" x14ac:dyDescent="0.15">
      <c r="A7" s="5" t="s">
        <v>2263</v>
      </c>
      <c r="B7" s="5" t="s">
        <v>2264</v>
      </c>
      <c r="C7" s="5" t="s">
        <v>2265</v>
      </c>
      <c r="D7" s="5"/>
      <c r="E7" s="5" t="s">
        <v>1548</v>
      </c>
      <c r="F7" s="5"/>
    </row>
    <row r="8" spans="1:6" ht="15.75" customHeight="1" x14ac:dyDescent="0.15">
      <c r="A8" s="5" t="s">
        <v>2263</v>
      </c>
      <c r="B8" s="5" t="s">
        <v>2264</v>
      </c>
      <c r="C8" s="5" t="s">
        <v>2265</v>
      </c>
      <c r="D8" s="11"/>
      <c r="E8" s="291" t="s">
        <v>2268</v>
      </c>
      <c r="F8" s="5"/>
    </row>
    <row r="9" spans="1:6" ht="15.75" customHeight="1" x14ac:dyDescent="0.15">
      <c r="A9" s="5" t="s">
        <v>2263</v>
      </c>
      <c r="B9" s="5" t="s">
        <v>2264</v>
      </c>
      <c r="C9" s="5" t="s">
        <v>2265</v>
      </c>
      <c r="D9" s="11"/>
      <c r="E9" s="291" t="s">
        <v>2090</v>
      </c>
      <c r="F9" s="5" t="s">
        <v>2269</v>
      </c>
    </row>
    <row r="10" spans="1:6" ht="15.75" customHeight="1" x14ac:dyDescent="0.15">
      <c r="A10" s="5" t="s">
        <v>2263</v>
      </c>
      <c r="B10" s="5" t="s">
        <v>2264</v>
      </c>
      <c r="C10" s="5" t="s">
        <v>2265</v>
      </c>
      <c r="D10" s="11"/>
      <c r="E10" s="291" t="s">
        <v>2270</v>
      </c>
      <c r="F10" s="5"/>
    </row>
    <row r="11" spans="1:6" ht="15.75" customHeight="1" x14ac:dyDescent="0.15">
      <c r="A11" s="5" t="s">
        <v>2263</v>
      </c>
      <c r="B11" s="5" t="s">
        <v>2264</v>
      </c>
      <c r="C11" s="5" t="s">
        <v>2265</v>
      </c>
      <c r="D11" s="11"/>
      <c r="E11" s="291" t="s">
        <v>2271</v>
      </c>
      <c r="F11" s="5"/>
    </row>
    <row r="12" spans="1:6" ht="15.75" customHeight="1" x14ac:dyDescent="0.15">
      <c r="A12" s="5" t="s">
        <v>2263</v>
      </c>
      <c r="B12" s="5" t="s">
        <v>2264</v>
      </c>
      <c r="C12" s="5" t="s">
        <v>2265</v>
      </c>
      <c r="D12" s="11"/>
      <c r="E12" s="291" t="s">
        <v>2272</v>
      </c>
      <c r="F12" s="5"/>
    </row>
    <row r="13" spans="1:6" ht="15.75" customHeight="1" x14ac:dyDescent="0.15">
      <c r="A13" s="5" t="s">
        <v>2263</v>
      </c>
      <c r="B13" s="5" t="s">
        <v>2264</v>
      </c>
      <c r="C13" s="5" t="s">
        <v>2265</v>
      </c>
      <c r="D13" s="11"/>
      <c r="E13" s="291" t="s">
        <v>2273</v>
      </c>
      <c r="F13" s="5"/>
    </row>
    <row r="14" spans="1:6" ht="15.75" customHeight="1" x14ac:dyDescent="0.15">
      <c r="A14" s="5" t="s">
        <v>2263</v>
      </c>
      <c r="B14" s="5" t="s">
        <v>2264</v>
      </c>
      <c r="C14" s="5" t="s">
        <v>2265</v>
      </c>
      <c r="D14" s="11"/>
      <c r="E14" s="291" t="s">
        <v>2274</v>
      </c>
      <c r="F14" s="5"/>
    </row>
    <row r="15" spans="1:6" ht="15.75" customHeight="1" x14ac:dyDescent="0.15">
      <c r="A15" s="5" t="s">
        <v>2263</v>
      </c>
      <c r="B15" s="5" t="s">
        <v>2264</v>
      </c>
      <c r="C15" s="5" t="s">
        <v>2265</v>
      </c>
      <c r="D15" s="11"/>
      <c r="E15" s="291" t="s">
        <v>2275</v>
      </c>
      <c r="F15" s="5"/>
    </row>
    <row r="16" spans="1:6" ht="15.75" customHeight="1" x14ac:dyDescent="0.15">
      <c r="A16" s="5" t="s">
        <v>2263</v>
      </c>
      <c r="B16" s="5" t="s">
        <v>2264</v>
      </c>
      <c r="C16" s="5" t="s">
        <v>1623</v>
      </c>
      <c r="D16" s="11"/>
      <c r="E16" s="291" t="s">
        <v>2276</v>
      </c>
      <c r="F16" s="5"/>
    </row>
    <row r="17" spans="1:6" ht="15.75" customHeight="1" x14ac:dyDescent="0.15">
      <c r="A17" s="5" t="s">
        <v>2300</v>
      </c>
      <c r="B17" s="5" t="s">
        <v>2264</v>
      </c>
      <c r="C17" s="5" t="s">
        <v>1623</v>
      </c>
      <c r="D17" s="11"/>
      <c r="E17" s="291" t="s">
        <v>24</v>
      </c>
      <c r="F17" s="5"/>
    </row>
    <row r="18" spans="1:6" ht="15.75" customHeight="1" x14ac:dyDescent="0.15">
      <c r="A18" s="5" t="s">
        <v>2263</v>
      </c>
      <c r="B18" s="5" t="s">
        <v>2264</v>
      </c>
      <c r="C18" s="5" t="s">
        <v>1623</v>
      </c>
      <c r="D18" s="11"/>
      <c r="E18" s="291" t="s">
        <v>508</v>
      </c>
      <c r="F18" s="5"/>
    </row>
    <row r="19" spans="1:6" ht="15.75" customHeight="1" x14ac:dyDescent="0.15">
      <c r="A19" s="5" t="s">
        <v>2263</v>
      </c>
      <c r="B19" s="5" t="s">
        <v>2264</v>
      </c>
      <c r="C19" s="5" t="s">
        <v>1623</v>
      </c>
      <c r="D19" s="11"/>
      <c r="E19" s="291" t="s">
        <v>2277</v>
      </c>
      <c r="F19" s="5"/>
    </row>
    <row r="20" spans="1:6" ht="15.75" customHeight="1" x14ac:dyDescent="0.15">
      <c r="A20" s="5" t="s">
        <v>2263</v>
      </c>
      <c r="B20" s="5" t="s">
        <v>2264</v>
      </c>
      <c r="C20" s="5" t="s">
        <v>1623</v>
      </c>
      <c r="D20" s="11"/>
      <c r="E20" s="291" t="s">
        <v>344</v>
      </c>
      <c r="F20" s="5"/>
    </row>
    <row r="21" spans="1:6" ht="15.75" customHeight="1" x14ac:dyDescent="0.15">
      <c r="A21" s="5" t="s">
        <v>2263</v>
      </c>
      <c r="B21" s="5" t="s">
        <v>2264</v>
      </c>
      <c r="C21" s="291" t="s">
        <v>2278</v>
      </c>
      <c r="D21" s="11"/>
      <c r="E21" s="291" t="s">
        <v>362</v>
      </c>
      <c r="F21" s="5"/>
    </row>
    <row r="22" spans="1:6" ht="15.75" customHeight="1" x14ac:dyDescent="0.15">
      <c r="A22" s="5" t="s">
        <v>2263</v>
      </c>
      <c r="B22" s="5" t="s">
        <v>2264</v>
      </c>
      <c r="C22" s="291" t="s">
        <v>2278</v>
      </c>
      <c r="D22" s="11"/>
      <c r="E22" s="291" t="s">
        <v>2279</v>
      </c>
      <c r="F22" s="5"/>
    </row>
    <row r="23" spans="1:6" ht="15.75" customHeight="1" x14ac:dyDescent="0.15">
      <c r="A23" s="5" t="s">
        <v>2263</v>
      </c>
      <c r="B23" s="5" t="s">
        <v>2264</v>
      </c>
      <c r="C23" s="291" t="s">
        <v>2278</v>
      </c>
      <c r="D23" s="11"/>
      <c r="E23" s="291" t="s">
        <v>15</v>
      </c>
      <c r="F23" s="5"/>
    </row>
    <row r="24" spans="1:6" ht="15.75" customHeight="1" x14ac:dyDescent="0.15">
      <c r="A24" s="5" t="s">
        <v>2263</v>
      </c>
      <c r="B24" s="5" t="s">
        <v>2264</v>
      </c>
      <c r="C24" s="291" t="s">
        <v>2278</v>
      </c>
      <c r="D24" s="11"/>
      <c r="E24" s="291" t="s">
        <v>2280</v>
      </c>
      <c r="F24" s="5"/>
    </row>
    <row r="25" spans="1:6" ht="15.75" customHeight="1" x14ac:dyDescent="0.15">
      <c r="A25" s="5" t="s">
        <v>2263</v>
      </c>
      <c r="B25" s="5" t="s">
        <v>2264</v>
      </c>
      <c r="C25" s="291" t="s">
        <v>2278</v>
      </c>
      <c r="D25" s="11"/>
      <c r="E25" s="291" t="s">
        <v>2281</v>
      </c>
      <c r="F25" s="5"/>
    </row>
    <row r="26" spans="1:6" ht="15.75" customHeight="1" x14ac:dyDescent="0.15">
      <c r="A26" s="5" t="s">
        <v>2263</v>
      </c>
      <c r="B26" s="5" t="s">
        <v>2264</v>
      </c>
      <c r="C26" s="291" t="s">
        <v>2278</v>
      </c>
      <c r="D26" s="11"/>
      <c r="E26" s="291" t="s">
        <v>2282</v>
      </c>
      <c r="F26" s="5"/>
    </row>
    <row r="27" spans="1:6" ht="15.75" customHeight="1" x14ac:dyDescent="0.15">
      <c r="A27" s="5" t="s">
        <v>2263</v>
      </c>
      <c r="B27" s="5" t="s">
        <v>2264</v>
      </c>
      <c r="C27" s="291" t="s">
        <v>2278</v>
      </c>
      <c r="D27" s="11"/>
      <c r="E27" s="291" t="s">
        <v>365</v>
      </c>
      <c r="F27" s="5"/>
    </row>
    <row r="28" spans="1:6" ht="15.75" customHeight="1" x14ac:dyDescent="0.15">
      <c r="A28" s="5" t="s">
        <v>2263</v>
      </c>
      <c r="B28" s="5" t="s">
        <v>2264</v>
      </c>
      <c r="C28" s="291" t="s">
        <v>1637</v>
      </c>
      <c r="D28" s="11"/>
      <c r="E28" s="291" t="s">
        <v>526</v>
      </c>
      <c r="F28" s="5"/>
    </row>
    <row r="29" spans="1:6" ht="15.75" customHeight="1" x14ac:dyDescent="0.15">
      <c r="A29" s="5" t="s">
        <v>2263</v>
      </c>
      <c r="B29" s="5" t="s">
        <v>2264</v>
      </c>
      <c r="C29" s="291" t="s">
        <v>1637</v>
      </c>
      <c r="D29" s="11"/>
      <c r="E29" s="291" t="s">
        <v>2283</v>
      </c>
      <c r="F29" s="5"/>
    </row>
    <row r="30" spans="1:6" ht="15.75" customHeight="1" x14ac:dyDescent="0.15">
      <c r="A30" s="5" t="s">
        <v>2263</v>
      </c>
      <c r="B30" s="5" t="s">
        <v>2264</v>
      </c>
      <c r="C30" s="291" t="s">
        <v>1637</v>
      </c>
      <c r="D30" s="11"/>
      <c r="E30" s="291" t="s">
        <v>2284</v>
      </c>
      <c r="F30" s="5"/>
    </row>
    <row r="31" spans="1:6" ht="15.75" customHeight="1" x14ac:dyDescent="0.15">
      <c r="A31" s="5" t="s">
        <v>2263</v>
      </c>
      <c r="B31" s="5" t="s">
        <v>2264</v>
      </c>
      <c r="C31" s="291" t="s">
        <v>1637</v>
      </c>
      <c r="D31" s="11"/>
      <c r="E31" s="291" t="s">
        <v>2285</v>
      </c>
      <c r="F31" s="5"/>
    </row>
    <row r="32" spans="1:6" ht="15.75" customHeight="1" x14ac:dyDescent="0.15">
      <c r="A32" s="5" t="s">
        <v>2263</v>
      </c>
      <c r="B32" s="5" t="s">
        <v>2264</v>
      </c>
      <c r="C32" s="291" t="s">
        <v>1637</v>
      </c>
      <c r="D32" s="11"/>
      <c r="E32" s="291" t="s">
        <v>2286</v>
      </c>
      <c r="F32" s="5"/>
    </row>
    <row r="33" spans="1:6" ht="15.75" customHeight="1" x14ac:dyDescent="0.15">
      <c r="A33" s="5" t="s">
        <v>2263</v>
      </c>
      <c r="B33" s="5" t="s">
        <v>2264</v>
      </c>
      <c r="C33" s="291" t="s">
        <v>1637</v>
      </c>
      <c r="D33" s="11"/>
      <c r="E33" s="291" t="s">
        <v>2287</v>
      </c>
      <c r="F33" s="5"/>
    </row>
    <row r="34" spans="1:6" ht="15.75" customHeight="1" x14ac:dyDescent="0.15">
      <c r="A34" s="5" t="s">
        <v>2263</v>
      </c>
      <c r="B34" s="5" t="s">
        <v>2264</v>
      </c>
      <c r="C34" s="291" t="s">
        <v>1637</v>
      </c>
      <c r="D34" s="11"/>
      <c r="E34" s="291" t="s">
        <v>567</v>
      </c>
      <c r="F34" s="5"/>
    </row>
    <row r="35" spans="1:6" ht="15.75" customHeight="1" x14ac:dyDescent="0.15">
      <c r="A35" s="5" t="s">
        <v>2263</v>
      </c>
      <c r="B35" s="5" t="s">
        <v>2264</v>
      </c>
      <c r="C35" s="291" t="s">
        <v>26</v>
      </c>
      <c r="D35" s="11"/>
      <c r="E35" s="291" t="s">
        <v>2288</v>
      </c>
      <c r="F35" s="5"/>
    </row>
    <row r="36" spans="1:6" ht="15.75" customHeight="1" x14ac:dyDescent="0.15">
      <c r="A36" s="5" t="s">
        <v>2263</v>
      </c>
      <c r="B36" s="5" t="s">
        <v>2264</v>
      </c>
      <c r="C36" s="291" t="s">
        <v>26</v>
      </c>
      <c r="D36" s="11"/>
      <c r="E36" s="291" t="s">
        <v>1580</v>
      </c>
      <c r="F36" s="5"/>
    </row>
    <row r="37" spans="1:6" ht="15.75" customHeight="1" x14ac:dyDescent="0.15">
      <c r="A37" s="5" t="s">
        <v>2263</v>
      </c>
      <c r="B37" s="5" t="s">
        <v>2264</v>
      </c>
      <c r="C37" s="291" t="s">
        <v>26</v>
      </c>
      <c r="D37" s="11"/>
      <c r="E37" s="291" t="s">
        <v>2289</v>
      </c>
      <c r="F37" s="5"/>
    </row>
    <row r="38" spans="1:6" ht="15.75" customHeight="1" x14ac:dyDescent="0.15">
      <c r="A38" s="5" t="s">
        <v>2263</v>
      </c>
      <c r="B38" s="5" t="s">
        <v>2264</v>
      </c>
      <c r="C38" s="291" t="s">
        <v>26</v>
      </c>
      <c r="D38" s="11"/>
      <c r="E38" s="291" t="s">
        <v>44</v>
      </c>
      <c r="F38" s="5"/>
    </row>
    <row r="39" spans="1:6" ht="15.75" customHeight="1" x14ac:dyDescent="0.15">
      <c r="A39" s="5" t="s">
        <v>2263</v>
      </c>
      <c r="B39" s="5" t="s">
        <v>2264</v>
      </c>
      <c r="C39" s="291" t="s">
        <v>26</v>
      </c>
      <c r="D39" s="11"/>
      <c r="E39" s="291" t="s">
        <v>32</v>
      </c>
      <c r="F39" s="5"/>
    </row>
    <row r="40" spans="1:6" ht="15.75" customHeight="1" x14ac:dyDescent="0.15">
      <c r="A40" s="5" t="s">
        <v>2263</v>
      </c>
      <c r="B40" s="5" t="s">
        <v>2264</v>
      </c>
      <c r="C40" s="291" t="s">
        <v>26</v>
      </c>
      <c r="D40" s="11"/>
      <c r="E40" s="5" t="s">
        <v>2290</v>
      </c>
      <c r="F40" s="5"/>
    </row>
    <row r="41" spans="1:6" ht="15.75" customHeight="1" x14ac:dyDescent="0.15">
      <c r="A41" s="5" t="s">
        <v>2263</v>
      </c>
      <c r="B41" s="5" t="s">
        <v>2264</v>
      </c>
      <c r="C41" s="291" t="s">
        <v>26</v>
      </c>
      <c r="D41" s="11"/>
      <c r="E41" s="5" t="s">
        <v>2291</v>
      </c>
      <c r="F41" s="5"/>
    </row>
    <row r="42" spans="1:6" ht="15.75" customHeight="1" x14ac:dyDescent="0.15">
      <c r="A42" s="5" t="s">
        <v>2263</v>
      </c>
      <c r="B42" s="5" t="s">
        <v>2264</v>
      </c>
      <c r="C42" s="291" t="s">
        <v>26</v>
      </c>
      <c r="D42" s="11"/>
      <c r="E42" s="5" t="s">
        <v>2292</v>
      </c>
      <c r="F42" s="5"/>
    </row>
    <row r="43" spans="1:6" ht="15.75" customHeight="1" x14ac:dyDescent="0.15">
      <c r="A43" s="5" t="s">
        <v>2263</v>
      </c>
      <c r="B43" s="5" t="s">
        <v>2264</v>
      </c>
      <c r="C43" s="291" t="s">
        <v>26</v>
      </c>
      <c r="D43" s="11"/>
      <c r="E43" s="5" t="s">
        <v>35</v>
      </c>
      <c r="F43" s="5"/>
    </row>
    <row r="44" spans="1:6" ht="15.75" customHeight="1" x14ac:dyDescent="0.15">
      <c r="A44" s="5" t="s">
        <v>2263</v>
      </c>
      <c r="B44" s="5" t="s">
        <v>2264</v>
      </c>
      <c r="C44" s="291" t="s">
        <v>26</v>
      </c>
      <c r="D44" s="11"/>
      <c r="E44" s="5" t="s">
        <v>2293</v>
      </c>
      <c r="F44" s="5"/>
    </row>
    <row r="45" spans="1:6" ht="15.75" customHeight="1" x14ac:dyDescent="0.15">
      <c r="A45" s="5" t="s">
        <v>2263</v>
      </c>
      <c r="B45" s="5" t="s">
        <v>2264</v>
      </c>
      <c r="C45" s="291" t="s">
        <v>2294</v>
      </c>
      <c r="D45" s="11"/>
      <c r="E45" s="5" t="s">
        <v>2295</v>
      </c>
      <c r="F45" s="5"/>
    </row>
    <row r="46" spans="1:6" ht="15.75" customHeight="1" x14ac:dyDescent="0.15">
      <c r="A46" s="5" t="s">
        <v>2263</v>
      </c>
      <c r="B46" s="5" t="s">
        <v>2264</v>
      </c>
      <c r="C46" s="291" t="s">
        <v>2294</v>
      </c>
      <c r="D46" s="11"/>
      <c r="E46" s="5" t="s">
        <v>2296</v>
      </c>
      <c r="F46" s="5"/>
    </row>
    <row r="47" spans="1:6" ht="15.75" customHeight="1" x14ac:dyDescent="0.15">
      <c r="A47" s="5" t="s">
        <v>2263</v>
      </c>
      <c r="B47" s="5" t="s">
        <v>2264</v>
      </c>
      <c r="C47" s="291" t="s">
        <v>2294</v>
      </c>
      <c r="D47" s="11"/>
      <c r="E47" s="5" t="s">
        <v>2297</v>
      </c>
      <c r="F47" s="5"/>
    </row>
    <row r="48" spans="1:6" ht="15.75" customHeight="1" x14ac:dyDescent="0.15">
      <c r="A48" s="5" t="s">
        <v>2263</v>
      </c>
      <c r="B48" s="5" t="s">
        <v>2264</v>
      </c>
      <c r="C48" s="291" t="s">
        <v>2294</v>
      </c>
      <c r="D48" s="11"/>
      <c r="E48" s="5" t="s">
        <v>2298</v>
      </c>
      <c r="F48" s="5"/>
    </row>
    <row r="49" spans="1:6" ht="15.75" customHeight="1" x14ac:dyDescent="0.15">
      <c r="A49" s="5" t="s">
        <v>2263</v>
      </c>
      <c r="B49" s="5" t="s">
        <v>2264</v>
      </c>
      <c r="C49" s="291" t="s">
        <v>2294</v>
      </c>
      <c r="D49" s="11"/>
      <c r="E49" s="5" t="s">
        <v>2299</v>
      </c>
      <c r="F49" s="5"/>
    </row>
  </sheetData>
  <phoneticPr fontId="3" type="noConversion"/>
  <pageMargins left="0.33" right="0.26" top="0.28999999999999998" bottom="0.16" header="0.26" footer="0.16"/>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5"/>
  <sheetViews>
    <sheetView zoomScaleNormal="100" workbookViewId="0">
      <selection activeCell="E27" sqref="E27"/>
    </sheetView>
  </sheetViews>
  <sheetFormatPr defaultRowHeight="12" x14ac:dyDescent="0.15"/>
  <cols>
    <col min="1" max="1" width="16.33203125" style="4" customWidth="1"/>
    <col min="2" max="2" width="7.77734375" style="2" bestFit="1" customWidth="1"/>
    <col min="3" max="3" width="27.5546875" style="4" customWidth="1"/>
    <col min="4" max="4" width="26.109375" style="4" customWidth="1"/>
    <col min="5" max="5" width="57.21875" style="4" bestFit="1" customWidth="1"/>
    <col min="6" max="6" width="10.77734375" style="4" customWidth="1"/>
    <col min="7" max="16384" width="8.88671875" style="4"/>
  </cols>
  <sheetData>
    <row r="2" spans="1:6" ht="16.5" customHeight="1" x14ac:dyDescent="0.15">
      <c r="A2" s="1" t="s">
        <v>148</v>
      </c>
      <c r="C2" s="3" t="s">
        <v>330</v>
      </c>
    </row>
    <row r="3" spans="1:6" x14ac:dyDescent="0.15">
      <c r="C3" s="3"/>
    </row>
    <row r="4" spans="1:6" s="2" customFormat="1" ht="24" x14ac:dyDescent="0.15">
      <c r="A4" s="5" t="s">
        <v>199</v>
      </c>
      <c r="B4" s="6" t="s">
        <v>200</v>
      </c>
      <c r="C4" s="5" t="s">
        <v>201</v>
      </c>
      <c r="D4" s="6" t="s">
        <v>202</v>
      </c>
      <c r="E4" s="5" t="s">
        <v>203</v>
      </c>
      <c r="F4" s="438" t="s">
        <v>204</v>
      </c>
    </row>
    <row r="5" spans="1:6" s="10" customFormat="1" x14ac:dyDescent="0.15">
      <c r="A5" s="5" t="s">
        <v>3273</v>
      </c>
      <c r="B5" s="5" t="s">
        <v>3210</v>
      </c>
      <c r="C5" s="287" t="s">
        <v>1685</v>
      </c>
      <c r="D5" s="287" t="s">
        <v>3211</v>
      </c>
      <c r="E5" s="407" t="s">
        <v>1541</v>
      </c>
      <c r="F5" s="439"/>
    </row>
    <row r="6" spans="1:6" x14ac:dyDescent="0.15">
      <c r="A6" s="5"/>
      <c r="B6" s="5"/>
      <c r="C6" s="287"/>
      <c r="D6" s="287"/>
      <c r="E6" s="407" t="s">
        <v>2120</v>
      </c>
      <c r="F6" s="440"/>
    </row>
    <row r="7" spans="1:6" x14ac:dyDescent="0.15">
      <c r="A7" s="5"/>
      <c r="B7" s="5"/>
      <c r="C7" s="5"/>
      <c r="D7" s="5"/>
      <c r="E7" s="407" t="s">
        <v>2035</v>
      </c>
      <c r="F7" s="440"/>
    </row>
    <row r="8" spans="1:6" x14ac:dyDescent="0.15">
      <c r="A8" s="5"/>
      <c r="B8" s="5"/>
      <c r="C8" s="5"/>
      <c r="D8" s="5"/>
      <c r="E8" s="407" t="s">
        <v>1475</v>
      </c>
      <c r="F8" s="440"/>
    </row>
    <row r="9" spans="1:6" x14ac:dyDescent="0.15">
      <c r="A9" s="5"/>
      <c r="B9" s="5"/>
      <c r="C9" s="5"/>
      <c r="D9" s="5"/>
      <c r="E9" s="407" t="s">
        <v>2119</v>
      </c>
      <c r="F9" s="440"/>
    </row>
    <row r="10" spans="1:6" x14ac:dyDescent="0.15">
      <c r="A10" s="5"/>
      <c r="B10" s="5"/>
      <c r="C10" s="5"/>
      <c r="D10" s="5"/>
      <c r="E10" s="407" t="s">
        <v>2121</v>
      </c>
      <c r="F10" s="440"/>
    </row>
    <row r="11" spans="1:6" x14ac:dyDescent="0.15">
      <c r="A11" s="5"/>
      <c r="B11" s="5"/>
      <c r="C11" s="5"/>
      <c r="D11" s="5"/>
      <c r="E11" s="407" t="s">
        <v>77</v>
      </c>
      <c r="F11" s="440"/>
    </row>
    <row r="12" spans="1:6" x14ac:dyDescent="0.15">
      <c r="A12" s="5"/>
      <c r="B12" s="5"/>
      <c r="C12" s="5"/>
      <c r="D12" s="5"/>
      <c r="E12" s="407" t="s">
        <v>79</v>
      </c>
      <c r="F12" s="440"/>
    </row>
    <row r="13" spans="1:6" x14ac:dyDescent="0.15">
      <c r="A13" s="5"/>
      <c r="B13" s="5"/>
      <c r="C13" s="5"/>
      <c r="D13" s="5"/>
      <c r="E13" s="407" t="s">
        <v>1472</v>
      </c>
      <c r="F13" s="440"/>
    </row>
    <row r="14" spans="1:6" x14ac:dyDescent="0.15">
      <c r="A14" s="5"/>
      <c r="B14" s="5"/>
      <c r="C14" s="287" t="s">
        <v>3212</v>
      </c>
      <c r="D14" s="287" t="s">
        <v>3211</v>
      </c>
      <c r="E14" s="407" t="s">
        <v>1486</v>
      </c>
      <c r="F14" s="440"/>
    </row>
    <row r="15" spans="1:6" x14ac:dyDescent="0.15">
      <c r="A15" s="5"/>
      <c r="B15" s="5"/>
      <c r="C15" s="5"/>
      <c r="D15" s="287"/>
      <c r="E15" s="407" t="s">
        <v>1901</v>
      </c>
      <c r="F15" s="440"/>
    </row>
    <row r="16" spans="1:6" x14ac:dyDescent="0.15">
      <c r="A16" s="5"/>
      <c r="B16" s="5"/>
      <c r="C16" s="5"/>
      <c r="D16" s="5"/>
      <c r="E16" s="407" t="s">
        <v>1567</v>
      </c>
      <c r="F16" s="440"/>
    </row>
    <row r="17" spans="1:6" x14ac:dyDescent="0.15">
      <c r="A17" s="5"/>
      <c r="B17" s="5"/>
      <c r="C17" s="5"/>
      <c r="D17" s="5"/>
      <c r="E17" s="407" t="s">
        <v>2745</v>
      </c>
      <c r="F17" s="440"/>
    </row>
    <row r="18" spans="1:6" x14ac:dyDescent="0.15">
      <c r="A18" s="5"/>
      <c r="B18" s="5"/>
      <c r="C18" s="5"/>
      <c r="D18" s="5"/>
      <c r="E18" s="441" t="s">
        <v>118</v>
      </c>
      <c r="F18" s="440"/>
    </row>
    <row r="19" spans="1:6" x14ac:dyDescent="0.15">
      <c r="A19" s="5"/>
      <c r="B19" s="5"/>
      <c r="C19" s="291" t="s">
        <v>754</v>
      </c>
      <c r="D19" s="291" t="s">
        <v>754</v>
      </c>
      <c r="E19" s="441" t="s">
        <v>88</v>
      </c>
      <c r="F19" s="440"/>
    </row>
    <row r="20" spans="1:6" x14ac:dyDescent="0.15">
      <c r="A20" s="5"/>
      <c r="B20" s="5"/>
      <c r="C20" s="291"/>
      <c r="D20" s="5"/>
      <c r="E20" s="441" t="s">
        <v>3213</v>
      </c>
      <c r="F20" s="440"/>
    </row>
    <row r="21" spans="1:6" x14ac:dyDescent="0.15">
      <c r="A21" s="5"/>
      <c r="B21" s="5"/>
      <c r="C21" s="5"/>
      <c r="D21" s="5"/>
      <c r="E21" s="441" t="s">
        <v>90</v>
      </c>
      <c r="F21" s="440"/>
    </row>
    <row r="22" spans="1:6" x14ac:dyDescent="0.15">
      <c r="A22" s="5"/>
      <c r="B22" s="5"/>
      <c r="C22" s="5"/>
      <c r="D22" s="5"/>
      <c r="E22" s="441" t="s">
        <v>3214</v>
      </c>
      <c r="F22" s="440"/>
    </row>
    <row r="23" spans="1:6" x14ac:dyDescent="0.15">
      <c r="A23" s="5"/>
      <c r="B23" s="5"/>
      <c r="C23" s="5"/>
      <c r="D23" s="5"/>
      <c r="E23" s="441" t="s">
        <v>3215</v>
      </c>
      <c r="F23" s="440"/>
    </row>
    <row r="24" spans="1:6" x14ac:dyDescent="0.15">
      <c r="A24" s="5"/>
      <c r="B24" s="5"/>
      <c r="C24" s="5"/>
      <c r="D24" s="5"/>
      <c r="E24" s="441" t="s">
        <v>86</v>
      </c>
      <c r="F24" s="440"/>
    </row>
    <row r="25" spans="1:6" x14ac:dyDescent="0.15">
      <c r="A25" s="5"/>
      <c r="B25" s="5"/>
      <c r="C25" s="5"/>
      <c r="D25" s="5"/>
      <c r="E25" s="441" t="s">
        <v>3216</v>
      </c>
      <c r="F25" s="440"/>
    </row>
    <row r="26" spans="1:6" x14ac:dyDescent="0.15">
      <c r="A26" s="5"/>
      <c r="B26" s="5"/>
      <c r="C26" s="5"/>
      <c r="D26" s="5"/>
      <c r="E26" s="441" t="s">
        <v>3217</v>
      </c>
      <c r="F26" s="440"/>
    </row>
    <row r="27" spans="1:6" x14ac:dyDescent="0.15">
      <c r="A27" s="5"/>
      <c r="B27" s="5"/>
      <c r="C27" s="5"/>
      <c r="D27" s="5"/>
      <c r="E27" s="441" t="s">
        <v>2790</v>
      </c>
      <c r="F27" s="440"/>
    </row>
    <row r="28" spans="1:6" x14ac:dyDescent="0.15">
      <c r="A28" s="5"/>
      <c r="B28" s="5"/>
      <c r="C28" s="5"/>
      <c r="D28" s="5"/>
      <c r="E28" s="441" t="s">
        <v>3218</v>
      </c>
      <c r="F28" s="440"/>
    </row>
    <row r="29" spans="1:6" x14ac:dyDescent="0.15">
      <c r="A29" s="5"/>
      <c r="B29" s="5"/>
      <c r="C29" s="5"/>
      <c r="D29" s="5"/>
      <c r="E29" s="441" t="s">
        <v>2446</v>
      </c>
      <c r="F29" s="440"/>
    </row>
    <row r="30" spans="1:6" x14ac:dyDescent="0.15">
      <c r="A30" s="5"/>
      <c r="B30" s="5"/>
      <c r="C30" s="291" t="s">
        <v>3219</v>
      </c>
      <c r="D30" s="291" t="s">
        <v>3211</v>
      </c>
      <c r="E30" s="441" t="s">
        <v>3220</v>
      </c>
      <c r="F30" s="440"/>
    </row>
    <row r="31" spans="1:6" x14ac:dyDescent="0.15">
      <c r="A31" s="5"/>
      <c r="B31" s="5"/>
      <c r="C31" s="5"/>
      <c r="D31" s="291"/>
      <c r="E31" s="441" t="s">
        <v>3221</v>
      </c>
      <c r="F31" s="440"/>
    </row>
    <row r="32" spans="1:6" x14ac:dyDescent="0.15">
      <c r="A32" s="5"/>
      <c r="B32" s="5"/>
      <c r="C32" s="5"/>
      <c r="D32" s="5"/>
      <c r="E32" s="441" t="s">
        <v>1493</v>
      </c>
      <c r="F32" s="440"/>
    </row>
    <row r="33" spans="1:6" x14ac:dyDescent="0.15">
      <c r="A33" s="5"/>
      <c r="B33" s="5"/>
      <c r="C33" s="466" t="s">
        <v>921</v>
      </c>
      <c r="D33" s="287" t="s">
        <v>3222</v>
      </c>
      <c r="E33" s="441" t="s">
        <v>3223</v>
      </c>
      <c r="F33" s="440"/>
    </row>
    <row r="34" spans="1:6" x14ac:dyDescent="0.15">
      <c r="A34" s="5"/>
      <c r="B34" s="5"/>
      <c r="C34" s="466"/>
      <c r="D34" s="287"/>
      <c r="E34" s="441" t="s">
        <v>3224</v>
      </c>
      <c r="F34" s="440"/>
    </row>
    <row r="35" spans="1:6" x14ac:dyDescent="0.15">
      <c r="A35" s="5"/>
      <c r="B35" s="5"/>
      <c r="C35" s="5"/>
      <c r="D35" s="5"/>
      <c r="E35" s="441" t="s">
        <v>3225</v>
      </c>
      <c r="F35" s="440"/>
    </row>
    <row r="36" spans="1:6" x14ac:dyDescent="0.15">
      <c r="A36" s="5"/>
      <c r="B36" s="5"/>
      <c r="C36" s="5"/>
      <c r="D36" s="5"/>
      <c r="E36" s="441" t="s">
        <v>3226</v>
      </c>
      <c r="F36" s="440"/>
    </row>
    <row r="37" spans="1:6" x14ac:dyDescent="0.15">
      <c r="A37" s="5"/>
      <c r="B37" s="5"/>
      <c r="C37" s="5"/>
      <c r="D37" s="5"/>
      <c r="E37" s="441" t="s">
        <v>3227</v>
      </c>
      <c r="F37" s="440"/>
    </row>
    <row r="38" spans="1:6" x14ac:dyDescent="0.15">
      <c r="A38" s="5"/>
      <c r="B38" s="5"/>
      <c r="C38" s="5"/>
      <c r="D38" s="5"/>
      <c r="E38" s="441" t="s">
        <v>3228</v>
      </c>
      <c r="F38" s="440"/>
    </row>
    <row r="39" spans="1:6" x14ac:dyDescent="0.15">
      <c r="A39" s="5"/>
      <c r="B39" s="5"/>
      <c r="C39" s="5"/>
      <c r="D39" s="5"/>
      <c r="E39" s="441" t="s">
        <v>1499</v>
      </c>
      <c r="F39" s="440"/>
    </row>
    <row r="40" spans="1:6" x14ac:dyDescent="0.15">
      <c r="A40" s="5"/>
      <c r="B40" s="5"/>
      <c r="C40" s="5"/>
      <c r="D40" s="5"/>
      <c r="E40" s="441" t="s">
        <v>3229</v>
      </c>
      <c r="F40" s="440"/>
    </row>
    <row r="41" spans="1:6" x14ac:dyDescent="0.15">
      <c r="A41" s="5"/>
      <c r="B41" s="5"/>
      <c r="C41" s="5"/>
      <c r="D41" s="5"/>
      <c r="E41" s="441" t="s">
        <v>454</v>
      </c>
      <c r="F41" s="11"/>
    </row>
    <row r="42" spans="1:6" x14ac:dyDescent="0.15">
      <c r="A42" s="5"/>
      <c r="B42" s="5"/>
      <c r="C42" s="5"/>
      <c r="D42" s="5"/>
      <c r="E42" s="441" t="s">
        <v>3230</v>
      </c>
      <c r="F42" s="11"/>
    </row>
    <row r="43" spans="1:6" x14ac:dyDescent="0.15">
      <c r="A43" s="5"/>
      <c r="B43" s="5"/>
      <c r="C43" s="287" t="s">
        <v>3231</v>
      </c>
      <c r="D43" s="287" t="s">
        <v>754</v>
      </c>
      <c r="E43" s="441" t="s">
        <v>3232</v>
      </c>
      <c r="F43" s="11"/>
    </row>
    <row r="44" spans="1:6" x14ac:dyDescent="0.15">
      <c r="A44" s="5"/>
      <c r="B44" s="5"/>
      <c r="C44" s="287"/>
      <c r="D44" s="287"/>
      <c r="E44" s="441" t="s">
        <v>3233</v>
      </c>
      <c r="F44" s="11"/>
    </row>
    <row r="45" spans="1:6" x14ac:dyDescent="0.15">
      <c r="A45" s="5"/>
      <c r="B45" s="5"/>
      <c r="C45" s="5"/>
      <c r="D45" s="5"/>
      <c r="E45" s="441" t="s">
        <v>3234</v>
      </c>
      <c r="F45" s="11"/>
    </row>
    <row r="46" spans="1:6" x14ac:dyDescent="0.15">
      <c r="A46" s="5"/>
      <c r="B46" s="5"/>
      <c r="C46" s="5"/>
      <c r="D46" s="5"/>
      <c r="E46" s="441" t="s">
        <v>3235</v>
      </c>
      <c r="F46" s="11"/>
    </row>
    <row r="47" spans="1:6" x14ac:dyDescent="0.15">
      <c r="A47" s="5"/>
      <c r="B47" s="5"/>
      <c r="C47" s="5"/>
      <c r="D47" s="5"/>
      <c r="E47" s="441" t="s">
        <v>3236</v>
      </c>
      <c r="F47" s="11"/>
    </row>
    <row r="48" spans="1:6" x14ac:dyDescent="0.15">
      <c r="A48" s="5"/>
      <c r="B48" s="5"/>
      <c r="C48" s="291" t="s">
        <v>3237</v>
      </c>
      <c r="D48" s="291" t="s">
        <v>754</v>
      </c>
      <c r="E48" s="441" t="s">
        <v>3238</v>
      </c>
      <c r="F48" s="11"/>
    </row>
    <row r="49" spans="1:6" x14ac:dyDescent="0.15">
      <c r="A49" s="5"/>
      <c r="B49" s="5"/>
      <c r="C49" s="291"/>
      <c r="D49" s="291"/>
      <c r="E49" s="405" t="s">
        <v>3239</v>
      </c>
      <c r="F49" s="11"/>
    </row>
    <row r="50" spans="1:6" x14ac:dyDescent="0.15">
      <c r="A50" s="5"/>
      <c r="B50" s="5"/>
      <c r="C50" s="5"/>
      <c r="D50" s="5"/>
      <c r="E50" s="441" t="s">
        <v>3240</v>
      </c>
      <c r="F50" s="11"/>
    </row>
    <row r="51" spans="1:6" x14ac:dyDescent="0.15">
      <c r="A51" s="5"/>
      <c r="B51" s="5"/>
      <c r="C51" s="5"/>
      <c r="D51" s="5"/>
      <c r="E51" s="441" t="s">
        <v>3241</v>
      </c>
      <c r="F51" s="11"/>
    </row>
    <row r="52" spans="1:6" x14ac:dyDescent="0.15">
      <c r="A52" s="5"/>
      <c r="B52" s="5"/>
      <c r="C52" s="5"/>
      <c r="D52" s="5"/>
      <c r="E52" s="441" t="s">
        <v>3242</v>
      </c>
      <c r="F52" s="11"/>
    </row>
    <row r="53" spans="1:6" x14ac:dyDescent="0.15">
      <c r="A53" s="5"/>
      <c r="B53" s="5"/>
      <c r="C53" s="5"/>
      <c r="D53" s="5"/>
      <c r="E53" s="441" t="s">
        <v>3243</v>
      </c>
      <c r="F53" s="11"/>
    </row>
    <row r="54" spans="1:6" x14ac:dyDescent="0.15">
      <c r="A54" s="5"/>
      <c r="B54" s="5"/>
      <c r="C54" s="5"/>
      <c r="D54" s="5"/>
      <c r="E54" s="441" t="s">
        <v>3244</v>
      </c>
      <c r="F54" s="11"/>
    </row>
    <row r="55" spans="1:6" x14ac:dyDescent="0.15">
      <c r="A55" s="5"/>
      <c r="B55" s="5"/>
      <c r="C55" s="5"/>
      <c r="D55" s="5"/>
      <c r="E55" s="441" t="s">
        <v>3245</v>
      </c>
      <c r="F55" s="11"/>
    </row>
    <row r="56" spans="1:6" x14ac:dyDescent="0.15">
      <c r="A56" s="5"/>
      <c r="B56" s="5"/>
      <c r="C56" s="5"/>
      <c r="D56" s="5"/>
      <c r="E56" s="441" t="s">
        <v>3246</v>
      </c>
      <c r="F56" s="11"/>
    </row>
    <row r="57" spans="1:6" x14ac:dyDescent="0.15">
      <c r="A57" s="5"/>
      <c r="B57" s="5"/>
      <c r="C57" s="5"/>
      <c r="D57" s="5"/>
      <c r="E57" s="441" t="s">
        <v>3247</v>
      </c>
      <c r="F57" s="11"/>
    </row>
    <row r="58" spans="1:6" x14ac:dyDescent="0.15">
      <c r="A58" s="5"/>
      <c r="B58" s="5"/>
      <c r="C58" s="5"/>
      <c r="D58" s="5"/>
      <c r="E58" s="441" t="s">
        <v>3248</v>
      </c>
      <c r="F58" s="11"/>
    </row>
    <row r="59" spans="1:6" x14ac:dyDescent="0.15">
      <c r="A59" s="5"/>
      <c r="B59" s="5"/>
      <c r="C59" s="5"/>
      <c r="D59" s="5"/>
      <c r="E59" s="441" t="s">
        <v>3249</v>
      </c>
      <c r="F59" s="11"/>
    </row>
    <row r="60" spans="1:6" x14ac:dyDescent="0.15">
      <c r="A60" s="5"/>
      <c r="B60" s="5"/>
      <c r="C60" s="5"/>
      <c r="D60" s="5"/>
      <c r="E60" s="441" t="s">
        <v>3250</v>
      </c>
      <c r="F60" s="11"/>
    </row>
    <row r="61" spans="1:6" x14ac:dyDescent="0.15">
      <c r="A61" s="5"/>
      <c r="B61" s="5"/>
      <c r="C61" s="5"/>
      <c r="D61" s="5"/>
      <c r="E61" s="441" t="s">
        <v>3251</v>
      </c>
      <c r="F61" s="11"/>
    </row>
    <row r="62" spans="1:6" x14ac:dyDescent="0.15">
      <c r="A62" s="5"/>
      <c r="B62" s="5"/>
      <c r="C62" s="5"/>
      <c r="D62" s="287" t="s">
        <v>3211</v>
      </c>
      <c r="E62" s="441" t="s">
        <v>2758</v>
      </c>
      <c r="F62" s="11"/>
    </row>
    <row r="63" spans="1:6" x14ac:dyDescent="0.15">
      <c r="A63" s="5"/>
      <c r="B63" s="5"/>
      <c r="C63" s="287" t="s">
        <v>1733</v>
      </c>
      <c r="D63" s="287" t="s">
        <v>754</v>
      </c>
      <c r="E63" s="441" t="s">
        <v>2000</v>
      </c>
      <c r="F63" s="11"/>
    </row>
    <row r="64" spans="1:6" x14ac:dyDescent="0.15">
      <c r="A64" s="5"/>
      <c r="B64" s="5"/>
      <c r="C64" s="5"/>
      <c r="D64" s="287" t="s">
        <v>3211</v>
      </c>
      <c r="E64" s="441" t="s">
        <v>986</v>
      </c>
      <c r="F64" s="11"/>
    </row>
    <row r="65" spans="1:6" x14ac:dyDescent="0.15">
      <c r="A65" s="5"/>
      <c r="B65" s="5"/>
      <c r="C65" s="5"/>
      <c r="D65" s="287" t="s">
        <v>754</v>
      </c>
      <c r="E65" s="407" t="s">
        <v>3252</v>
      </c>
      <c r="F65" s="11"/>
    </row>
    <row r="66" spans="1:6" x14ac:dyDescent="0.15">
      <c r="A66" s="5"/>
      <c r="B66" s="5"/>
      <c r="C66" s="5"/>
      <c r="D66" s="287"/>
      <c r="E66" s="407" t="s">
        <v>3253</v>
      </c>
      <c r="F66" s="11"/>
    </row>
    <row r="67" spans="1:6" x14ac:dyDescent="0.15">
      <c r="A67" s="5"/>
      <c r="B67" s="5"/>
      <c r="C67" s="5"/>
      <c r="D67" s="287" t="s">
        <v>3211</v>
      </c>
      <c r="E67" s="407" t="s">
        <v>2747</v>
      </c>
      <c r="F67" s="11"/>
    </row>
    <row r="68" spans="1:6" x14ac:dyDescent="0.15">
      <c r="A68" s="5"/>
      <c r="B68" s="5"/>
      <c r="C68" s="287" t="s">
        <v>3254</v>
      </c>
      <c r="D68" s="287" t="s">
        <v>3255</v>
      </c>
      <c r="E68" s="407" t="s">
        <v>3256</v>
      </c>
      <c r="F68" s="11"/>
    </row>
    <row r="69" spans="1:6" x14ac:dyDescent="0.15">
      <c r="A69" s="5"/>
      <c r="B69" s="5"/>
      <c r="C69" s="287"/>
      <c r="D69" s="287"/>
      <c r="E69" s="407" t="s">
        <v>3257</v>
      </c>
      <c r="F69" s="11"/>
    </row>
    <row r="70" spans="1:6" x14ac:dyDescent="0.15">
      <c r="A70" s="5"/>
      <c r="B70" s="5"/>
      <c r="C70" s="5"/>
      <c r="D70" s="287"/>
      <c r="E70" s="407" t="s">
        <v>3258</v>
      </c>
      <c r="F70" s="11"/>
    </row>
    <row r="71" spans="1:6" ht="14.25" x14ac:dyDescent="0.15">
      <c r="A71" s="5"/>
      <c r="B71" s="5"/>
      <c r="C71" s="5"/>
      <c r="D71" s="5"/>
      <c r="E71" s="407" t="s">
        <v>3259</v>
      </c>
      <c r="F71" s="11"/>
    </row>
    <row r="72" spans="1:6" x14ac:dyDescent="0.15">
      <c r="A72" s="5"/>
      <c r="B72" s="5"/>
      <c r="C72" s="287" t="s">
        <v>3260</v>
      </c>
      <c r="D72" s="287" t="s">
        <v>514</v>
      </c>
      <c r="E72" s="407" t="s">
        <v>3260</v>
      </c>
      <c r="F72" s="11"/>
    </row>
    <row r="74" spans="1:6" x14ac:dyDescent="0.15">
      <c r="A74" s="442" t="s">
        <v>3261</v>
      </c>
    </row>
    <row r="75" spans="1:6" x14ac:dyDescent="0.15">
      <c r="A75" s="442" t="s">
        <v>3262</v>
      </c>
    </row>
    <row r="76" spans="1:6" x14ac:dyDescent="0.15">
      <c r="A76" s="442" t="s">
        <v>3263</v>
      </c>
    </row>
    <row r="77" spans="1:6" x14ac:dyDescent="0.15">
      <c r="A77" s="442" t="s">
        <v>3264</v>
      </c>
    </row>
    <row r="78" spans="1:6" x14ac:dyDescent="0.15">
      <c r="A78" s="442" t="s">
        <v>3265</v>
      </c>
    </row>
    <row r="79" spans="1:6" x14ac:dyDescent="0.15">
      <c r="A79" s="442" t="s">
        <v>3266</v>
      </c>
    </row>
    <row r="80" spans="1:6" x14ac:dyDescent="0.15">
      <c r="A80" s="442" t="s">
        <v>3267</v>
      </c>
    </row>
    <row r="81" spans="1:1" x14ac:dyDescent="0.15">
      <c r="A81" s="442" t="s">
        <v>3268</v>
      </c>
    </row>
    <row r="82" spans="1:1" x14ac:dyDescent="0.15">
      <c r="A82" s="442" t="s">
        <v>3269</v>
      </c>
    </row>
    <row r="83" spans="1:1" x14ac:dyDescent="0.15">
      <c r="A83" s="442" t="s">
        <v>3270</v>
      </c>
    </row>
    <row r="84" spans="1:1" x14ac:dyDescent="0.15">
      <c r="A84" s="442" t="s">
        <v>3271</v>
      </c>
    </row>
    <row r="85" spans="1:1" x14ac:dyDescent="0.15">
      <c r="A85" s="15" t="s">
        <v>3272</v>
      </c>
    </row>
  </sheetData>
  <mergeCells count="1">
    <mergeCell ref="C33:C34"/>
  </mergeCells>
  <phoneticPr fontId="3" type="noConversion"/>
  <pageMargins left="0.75" right="0.75" top="1" bottom="1" header="0.5" footer="0.5"/>
  <pageSetup paperSize="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3"/>
  <sheetViews>
    <sheetView workbookViewId="0">
      <selection activeCell="A4" sqref="A4"/>
    </sheetView>
  </sheetViews>
  <sheetFormatPr defaultRowHeight="12" x14ac:dyDescent="0.15"/>
  <cols>
    <col min="1" max="1" width="18" style="4" customWidth="1"/>
    <col min="2" max="2" width="13" style="2" customWidth="1"/>
    <col min="3" max="3" width="24.44140625" style="4" customWidth="1"/>
    <col min="4" max="4" width="23.77734375" style="4" customWidth="1"/>
    <col min="5" max="5" width="22.5546875" style="4" customWidth="1"/>
    <col min="6" max="6" width="10.77734375" style="4" customWidth="1"/>
    <col min="7" max="16384" width="8.88671875" style="4"/>
  </cols>
  <sheetData>
    <row r="2" spans="1:6" ht="16.5" customHeight="1" x14ac:dyDescent="0.15">
      <c r="A2" s="1" t="s">
        <v>148</v>
      </c>
      <c r="C2" s="3" t="s">
        <v>1254</v>
      </c>
    </row>
    <row r="3" spans="1:6" x14ac:dyDescent="0.15">
      <c r="C3" s="3"/>
    </row>
    <row r="4" spans="1:6" s="2" customFormat="1" ht="24" x14ac:dyDescent="0.15">
      <c r="A4" s="5" t="s">
        <v>1255</v>
      </c>
      <c r="B4" s="6" t="s">
        <v>1256</v>
      </c>
      <c r="C4" s="5" t="s">
        <v>1257</v>
      </c>
      <c r="D4" s="6" t="s">
        <v>1258</v>
      </c>
      <c r="E4" s="5" t="s">
        <v>1259</v>
      </c>
      <c r="F4" s="5" t="s">
        <v>918</v>
      </c>
    </row>
    <row r="5" spans="1:6" s="10" customFormat="1" x14ac:dyDescent="0.15">
      <c r="A5" s="7" t="s">
        <v>2301</v>
      </c>
      <c r="B5" s="7" t="s">
        <v>1260</v>
      </c>
      <c r="C5" s="7" t="s">
        <v>2302</v>
      </c>
      <c r="D5" s="7"/>
      <c r="E5" s="7" t="s">
        <v>2303</v>
      </c>
      <c r="F5" s="7"/>
    </row>
    <row r="6" spans="1:6" x14ac:dyDescent="0.15">
      <c r="A6" s="7" t="s">
        <v>2301</v>
      </c>
      <c r="B6" s="7" t="s">
        <v>1260</v>
      </c>
      <c r="C6" s="7" t="s">
        <v>2302</v>
      </c>
      <c r="D6" s="11"/>
      <c r="E6" s="7" t="s">
        <v>2304</v>
      </c>
      <c r="F6" s="11"/>
    </row>
    <row r="7" spans="1:6" x14ac:dyDescent="0.15">
      <c r="A7" s="7" t="s">
        <v>2301</v>
      </c>
      <c r="B7" s="7" t="s">
        <v>1260</v>
      </c>
      <c r="C7" s="7" t="s">
        <v>2302</v>
      </c>
      <c r="D7" s="11"/>
      <c r="E7" s="11" t="s">
        <v>2305</v>
      </c>
      <c r="F7" s="11"/>
    </row>
    <row r="8" spans="1:6" x14ac:dyDescent="0.15">
      <c r="A8" s="7" t="s">
        <v>2301</v>
      </c>
      <c r="B8" s="7" t="s">
        <v>1260</v>
      </c>
      <c r="C8" s="7" t="s">
        <v>2302</v>
      </c>
      <c r="D8" s="11"/>
      <c r="E8" s="11" t="s">
        <v>2306</v>
      </c>
      <c r="F8" s="11"/>
    </row>
    <row r="9" spans="1:6" x14ac:dyDescent="0.15">
      <c r="A9" s="7" t="s">
        <v>2301</v>
      </c>
      <c r="B9" s="7" t="s">
        <v>1260</v>
      </c>
      <c r="C9" s="7" t="s">
        <v>2302</v>
      </c>
      <c r="D9" s="11"/>
      <c r="E9" s="11" t="s">
        <v>2307</v>
      </c>
      <c r="F9" s="11"/>
    </row>
    <row r="10" spans="1:6" x14ac:dyDescent="0.15">
      <c r="A10" s="7" t="s">
        <v>2301</v>
      </c>
      <c r="B10" s="7" t="s">
        <v>1260</v>
      </c>
      <c r="C10" s="7" t="s">
        <v>2302</v>
      </c>
      <c r="D10" s="11"/>
      <c r="E10" s="11" t="s">
        <v>2308</v>
      </c>
      <c r="F10" s="11"/>
    </row>
    <row r="11" spans="1:6" x14ac:dyDescent="0.15">
      <c r="A11" s="7" t="s">
        <v>2301</v>
      </c>
      <c r="B11" s="7" t="s">
        <v>1260</v>
      </c>
      <c r="C11" s="7" t="s">
        <v>2302</v>
      </c>
      <c r="D11" s="11"/>
      <c r="E11" s="11" t="s">
        <v>2309</v>
      </c>
      <c r="F11" s="11"/>
    </row>
    <row r="12" spans="1:6" x14ac:dyDescent="0.15">
      <c r="A12" s="7" t="s">
        <v>2301</v>
      </c>
      <c r="B12" s="7" t="s">
        <v>1260</v>
      </c>
      <c r="C12" s="7" t="s">
        <v>2302</v>
      </c>
      <c r="D12" s="11"/>
      <c r="E12" s="11" t="s">
        <v>1278</v>
      </c>
      <c r="F12" s="11"/>
    </row>
    <row r="13" spans="1:6" x14ac:dyDescent="0.15">
      <c r="A13" s="7" t="s">
        <v>2301</v>
      </c>
      <c r="B13" s="7" t="s">
        <v>1260</v>
      </c>
      <c r="C13" s="7" t="s">
        <v>2302</v>
      </c>
      <c r="D13" s="11"/>
      <c r="E13" s="11" t="s">
        <v>1280</v>
      </c>
      <c r="F13" s="11"/>
    </row>
    <row r="14" spans="1:6" x14ac:dyDescent="0.15">
      <c r="A14" s="7" t="s">
        <v>2301</v>
      </c>
      <c r="B14" s="7" t="s">
        <v>1260</v>
      </c>
      <c r="C14" s="11" t="s">
        <v>1291</v>
      </c>
      <c r="D14" s="11"/>
      <c r="E14" s="11" t="s">
        <v>1291</v>
      </c>
      <c r="F14" s="11"/>
    </row>
    <row r="15" spans="1:6" x14ac:dyDescent="0.15">
      <c r="A15" s="7" t="s">
        <v>2301</v>
      </c>
      <c r="B15" s="7" t="s">
        <v>1260</v>
      </c>
      <c r="C15" s="11" t="s">
        <v>1291</v>
      </c>
      <c r="D15" s="11"/>
      <c r="E15" s="11" t="s">
        <v>2310</v>
      </c>
      <c r="F15" s="11"/>
    </row>
    <row r="16" spans="1:6" x14ac:dyDescent="0.15">
      <c r="A16" s="7" t="s">
        <v>2301</v>
      </c>
      <c r="B16" s="7" t="s">
        <v>1260</v>
      </c>
      <c r="C16" s="11" t="s">
        <v>2311</v>
      </c>
      <c r="D16" s="11"/>
      <c r="E16" s="11" t="s">
        <v>2312</v>
      </c>
      <c r="F16" s="11"/>
    </row>
    <row r="17" spans="1:6" x14ac:dyDescent="0.15">
      <c r="A17" s="7" t="s">
        <v>2301</v>
      </c>
      <c r="B17" s="7" t="s">
        <v>1260</v>
      </c>
      <c r="C17" s="11" t="s">
        <v>2311</v>
      </c>
      <c r="D17" s="11"/>
      <c r="E17" s="11" t="s">
        <v>1296</v>
      </c>
      <c r="F17" s="11"/>
    </row>
    <row r="18" spans="1:6" x14ac:dyDescent="0.15">
      <c r="A18" s="7" t="s">
        <v>2301</v>
      </c>
      <c r="B18" s="7" t="s">
        <v>1260</v>
      </c>
      <c r="C18" s="11" t="s">
        <v>2311</v>
      </c>
      <c r="D18" s="11"/>
      <c r="E18" s="11" t="s">
        <v>2313</v>
      </c>
      <c r="F18" s="11"/>
    </row>
    <row r="19" spans="1:6" x14ac:dyDescent="0.15">
      <c r="A19" s="7" t="s">
        <v>2301</v>
      </c>
      <c r="B19" s="7" t="s">
        <v>1260</v>
      </c>
      <c r="C19" s="11" t="s">
        <v>2311</v>
      </c>
      <c r="D19" s="11"/>
      <c r="E19" s="11" t="s">
        <v>2314</v>
      </c>
      <c r="F19" s="11"/>
    </row>
    <row r="20" spans="1:6" x14ac:dyDescent="0.15">
      <c r="A20" s="7" t="s">
        <v>2301</v>
      </c>
      <c r="B20" s="7" t="s">
        <v>1260</v>
      </c>
      <c r="C20" s="11" t="s">
        <v>2311</v>
      </c>
      <c r="D20" s="11"/>
      <c r="E20" s="11" t="s">
        <v>2315</v>
      </c>
      <c r="F20" s="11"/>
    </row>
    <row r="21" spans="1:6" x14ac:dyDescent="0.15">
      <c r="A21" s="7" t="s">
        <v>2301</v>
      </c>
      <c r="B21" s="7" t="s">
        <v>1260</v>
      </c>
      <c r="C21" s="11" t="s">
        <v>2311</v>
      </c>
      <c r="D21" s="11"/>
      <c r="E21" s="11" t="s">
        <v>2316</v>
      </c>
      <c r="F21" s="11"/>
    </row>
    <row r="22" spans="1:6" x14ac:dyDescent="0.15">
      <c r="A22" s="7" t="s">
        <v>2301</v>
      </c>
      <c r="B22" s="7" t="s">
        <v>1260</v>
      </c>
      <c r="C22" s="11" t="s">
        <v>2317</v>
      </c>
      <c r="D22" s="11"/>
      <c r="E22" s="11" t="s">
        <v>1299</v>
      </c>
      <c r="F22" s="11"/>
    </row>
    <row r="23" spans="1:6" x14ac:dyDescent="0.15">
      <c r="A23" s="7" t="s">
        <v>2301</v>
      </c>
      <c r="B23" s="7" t="s">
        <v>1260</v>
      </c>
      <c r="C23" s="11" t="s">
        <v>2317</v>
      </c>
      <c r="D23" s="11"/>
      <c r="E23" s="11" t="s">
        <v>2318</v>
      </c>
      <c r="F23" s="11"/>
    </row>
    <row r="24" spans="1:6" x14ac:dyDescent="0.15">
      <c r="A24" s="7" t="s">
        <v>2301</v>
      </c>
      <c r="B24" s="7" t="s">
        <v>1260</v>
      </c>
      <c r="C24" s="11" t="s">
        <v>2319</v>
      </c>
      <c r="D24" s="11"/>
      <c r="E24" s="11" t="s">
        <v>2319</v>
      </c>
      <c r="F24" s="11"/>
    </row>
    <row r="25" spans="1:6" x14ac:dyDescent="0.15">
      <c r="A25" s="7" t="s">
        <v>2301</v>
      </c>
      <c r="B25" s="7" t="s">
        <v>1260</v>
      </c>
      <c r="C25" s="11" t="s">
        <v>2319</v>
      </c>
      <c r="D25" s="11"/>
      <c r="E25" s="11" t="s">
        <v>1318</v>
      </c>
      <c r="F25" s="11"/>
    </row>
    <row r="26" spans="1:6" x14ac:dyDescent="0.15">
      <c r="A26" s="7" t="s">
        <v>2301</v>
      </c>
      <c r="B26" s="7" t="s">
        <v>1260</v>
      </c>
      <c r="C26" s="11" t="s">
        <v>2319</v>
      </c>
      <c r="D26" s="11"/>
      <c r="E26" s="11" t="s">
        <v>2320</v>
      </c>
      <c r="F26" s="11"/>
    </row>
    <row r="27" spans="1:6" x14ac:dyDescent="0.15">
      <c r="A27" s="7" t="s">
        <v>2301</v>
      </c>
      <c r="B27" s="7" t="s">
        <v>1260</v>
      </c>
      <c r="C27" s="11" t="s">
        <v>2321</v>
      </c>
      <c r="D27" s="11"/>
      <c r="E27" s="11" t="s">
        <v>2322</v>
      </c>
      <c r="F27" s="11"/>
    </row>
    <row r="28" spans="1:6" x14ac:dyDescent="0.15">
      <c r="A28" s="7" t="s">
        <v>2301</v>
      </c>
      <c r="B28" s="7" t="s">
        <v>1260</v>
      </c>
      <c r="C28" s="11" t="s">
        <v>2321</v>
      </c>
      <c r="D28" s="11"/>
      <c r="E28" s="11" t="s">
        <v>1289</v>
      </c>
      <c r="F28" s="11"/>
    </row>
    <row r="29" spans="1:6" x14ac:dyDescent="0.15">
      <c r="A29" s="7" t="s">
        <v>2301</v>
      </c>
      <c r="B29" s="7" t="s">
        <v>1260</v>
      </c>
      <c r="C29" s="11" t="s">
        <v>2321</v>
      </c>
      <c r="D29" s="11"/>
      <c r="E29" s="11" t="s">
        <v>1285</v>
      </c>
      <c r="F29" s="11"/>
    </row>
    <row r="30" spans="1:6" x14ac:dyDescent="0.15">
      <c r="A30" s="7" t="s">
        <v>2301</v>
      </c>
      <c r="B30" s="7" t="s">
        <v>1260</v>
      </c>
      <c r="C30" s="11" t="s">
        <v>2321</v>
      </c>
      <c r="D30" s="11"/>
      <c r="E30" s="11" t="s">
        <v>2323</v>
      </c>
      <c r="F30" s="11"/>
    </row>
    <row r="31" spans="1:6" x14ac:dyDescent="0.15">
      <c r="A31" s="7" t="s">
        <v>2301</v>
      </c>
      <c r="B31" s="7" t="s">
        <v>1260</v>
      </c>
      <c r="C31" s="11" t="s">
        <v>2321</v>
      </c>
      <c r="D31" s="11"/>
      <c r="E31" s="11" t="s">
        <v>2324</v>
      </c>
      <c r="F31" s="11"/>
    </row>
    <row r="32" spans="1:6" x14ac:dyDescent="0.15">
      <c r="A32" s="7" t="s">
        <v>2301</v>
      </c>
      <c r="B32" s="7" t="s">
        <v>1260</v>
      </c>
      <c r="C32" s="11" t="s">
        <v>793</v>
      </c>
      <c r="D32" s="11"/>
      <c r="E32" s="11" t="s">
        <v>804</v>
      </c>
      <c r="F32" s="11"/>
    </row>
    <row r="33" spans="1:6" x14ac:dyDescent="0.15">
      <c r="A33" s="7" t="s">
        <v>2301</v>
      </c>
      <c r="B33" s="7" t="s">
        <v>1260</v>
      </c>
      <c r="C33" s="11" t="s">
        <v>793</v>
      </c>
      <c r="D33" s="11"/>
      <c r="E33" s="11" t="s">
        <v>2325</v>
      </c>
      <c r="F33" s="11"/>
    </row>
    <row r="34" spans="1:6" x14ac:dyDescent="0.15">
      <c r="A34" s="7" t="s">
        <v>2301</v>
      </c>
      <c r="B34" s="7" t="s">
        <v>1260</v>
      </c>
      <c r="C34" s="11" t="s">
        <v>793</v>
      </c>
      <c r="D34" s="11"/>
      <c r="E34" s="11" t="s">
        <v>2326</v>
      </c>
      <c r="F34" s="11"/>
    </row>
    <row r="35" spans="1:6" x14ac:dyDescent="0.15">
      <c r="A35" s="7" t="s">
        <v>2301</v>
      </c>
      <c r="B35" s="7" t="s">
        <v>1260</v>
      </c>
      <c r="C35" s="11" t="s">
        <v>793</v>
      </c>
      <c r="D35" s="11"/>
      <c r="E35" s="11" t="s">
        <v>922</v>
      </c>
      <c r="F35" s="11"/>
    </row>
    <row r="36" spans="1:6" x14ac:dyDescent="0.15">
      <c r="A36" s="7" t="s">
        <v>2301</v>
      </c>
      <c r="B36" s="7" t="s">
        <v>1260</v>
      </c>
      <c r="C36" s="11" t="s">
        <v>793</v>
      </c>
      <c r="E36" s="4" t="s">
        <v>2327</v>
      </c>
    </row>
    <row r="37" spans="1:6" x14ac:dyDescent="0.15">
      <c r="A37" s="7" t="s">
        <v>2301</v>
      </c>
      <c r="B37" s="7" t="s">
        <v>1260</v>
      </c>
      <c r="C37" s="11" t="s">
        <v>793</v>
      </c>
      <c r="E37" s="4" t="s">
        <v>2328</v>
      </c>
    </row>
    <row r="38" spans="1:6" x14ac:dyDescent="0.15">
      <c r="A38" s="7" t="s">
        <v>2301</v>
      </c>
      <c r="B38" s="7" t="s">
        <v>1260</v>
      </c>
      <c r="C38" s="4" t="s">
        <v>2329</v>
      </c>
      <c r="E38" s="4" t="s">
        <v>2330</v>
      </c>
    </row>
    <row r="39" spans="1:6" x14ac:dyDescent="0.15">
      <c r="A39" s="7" t="s">
        <v>2301</v>
      </c>
      <c r="B39" s="7" t="s">
        <v>1260</v>
      </c>
      <c r="C39" s="4" t="s">
        <v>2329</v>
      </c>
      <c r="E39" s="4" t="s">
        <v>2331</v>
      </c>
      <c r="F39" s="4" t="s">
        <v>2332</v>
      </c>
    </row>
    <row r="40" spans="1:6" x14ac:dyDescent="0.15">
      <c r="A40" s="7" t="s">
        <v>2301</v>
      </c>
      <c r="B40" s="7" t="s">
        <v>1260</v>
      </c>
      <c r="C40" s="4" t="s">
        <v>2329</v>
      </c>
      <c r="E40" s="4" t="s">
        <v>2331</v>
      </c>
      <c r="F40" s="4" t="s">
        <v>2333</v>
      </c>
    </row>
    <row r="41" spans="1:6" x14ac:dyDescent="0.15">
      <c r="A41" s="7" t="s">
        <v>2301</v>
      </c>
      <c r="B41" s="7" t="s">
        <v>1260</v>
      </c>
      <c r="C41" s="4" t="s">
        <v>2329</v>
      </c>
      <c r="E41" s="4" t="s">
        <v>2334</v>
      </c>
    </row>
    <row r="42" spans="1:6" x14ac:dyDescent="0.15">
      <c r="A42" s="7" t="s">
        <v>2301</v>
      </c>
      <c r="B42" s="7" t="s">
        <v>1260</v>
      </c>
      <c r="C42" s="4" t="s">
        <v>2329</v>
      </c>
      <c r="E42" s="4" t="s">
        <v>2335</v>
      </c>
    </row>
    <row r="43" spans="1:6" x14ac:dyDescent="0.15">
      <c r="A43" s="7" t="s">
        <v>2337</v>
      </c>
      <c r="B43" s="7" t="s">
        <v>1260</v>
      </c>
      <c r="C43" s="4" t="s">
        <v>2336</v>
      </c>
    </row>
  </sheetData>
  <phoneticPr fontId="3" type="noConversion"/>
  <pageMargins left="0.75" right="0.75" top="1" bottom="1" header="0.5" footer="0.5"/>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7"/>
  <sheetViews>
    <sheetView workbookViewId="0">
      <selection activeCell="A2" sqref="A2"/>
    </sheetView>
  </sheetViews>
  <sheetFormatPr defaultRowHeight="12" x14ac:dyDescent="0.15"/>
  <cols>
    <col min="1" max="1" width="13.44140625" style="4" customWidth="1"/>
    <col min="2" max="2" width="20.6640625" style="2" bestFit="1" customWidth="1"/>
    <col min="3" max="3" width="24.44140625" style="4" customWidth="1"/>
    <col min="4" max="4" width="23.77734375" style="4" customWidth="1"/>
    <col min="5" max="5" width="22.5546875" style="4" customWidth="1"/>
    <col min="6" max="6" width="10.77734375" style="4" customWidth="1"/>
    <col min="7" max="16384" width="8.88671875" style="4"/>
  </cols>
  <sheetData>
    <row r="2" spans="1:6" ht="16.5" customHeight="1" x14ac:dyDescent="0.15">
      <c r="A2" s="1" t="s">
        <v>148</v>
      </c>
      <c r="C2" s="3" t="s">
        <v>330</v>
      </c>
    </row>
    <row r="3" spans="1:6" x14ac:dyDescent="0.15">
      <c r="C3" s="3"/>
    </row>
    <row r="4" spans="1:6" s="2" customFormat="1" ht="24" x14ac:dyDescent="0.15">
      <c r="A4" s="339" t="s">
        <v>199</v>
      </c>
      <c r="B4" s="17" t="s">
        <v>200</v>
      </c>
      <c r="C4" s="339" t="s">
        <v>201</v>
      </c>
      <c r="D4" s="17" t="s">
        <v>202</v>
      </c>
      <c r="E4" s="339" t="s">
        <v>203</v>
      </c>
      <c r="F4" s="339" t="s">
        <v>204</v>
      </c>
    </row>
    <row r="5" spans="1:6" s="10" customFormat="1" ht="24" x14ac:dyDescent="0.15">
      <c r="A5" s="339" t="s">
        <v>2106</v>
      </c>
      <c r="B5" s="339" t="s">
        <v>2059</v>
      </c>
      <c r="C5" s="340" t="s">
        <v>1623</v>
      </c>
      <c r="D5" s="339"/>
      <c r="E5" s="340" t="s">
        <v>333</v>
      </c>
      <c r="F5" s="339"/>
    </row>
    <row r="6" spans="1:6" ht="24" x14ac:dyDescent="0.15">
      <c r="A6" s="339"/>
      <c r="B6" s="339"/>
      <c r="C6" s="340" t="s">
        <v>1623</v>
      </c>
      <c r="D6" s="339"/>
      <c r="E6" s="340" t="s">
        <v>2060</v>
      </c>
      <c r="F6" s="339"/>
    </row>
    <row r="7" spans="1:6" ht="24" x14ac:dyDescent="0.15">
      <c r="A7" s="339"/>
      <c r="B7" s="339"/>
      <c r="C7" s="340" t="s">
        <v>1623</v>
      </c>
      <c r="D7" s="339"/>
      <c r="E7" s="340" t="s">
        <v>2061</v>
      </c>
      <c r="F7" s="339"/>
    </row>
    <row r="8" spans="1:6" ht="24" x14ac:dyDescent="0.15">
      <c r="A8" s="339"/>
      <c r="B8" s="339"/>
      <c r="C8" s="340" t="s">
        <v>1623</v>
      </c>
      <c r="D8" s="339"/>
      <c r="E8" s="340" t="s">
        <v>2062</v>
      </c>
      <c r="F8" s="339"/>
    </row>
    <row r="9" spans="1:6" ht="24" x14ac:dyDescent="0.15">
      <c r="A9" s="339"/>
      <c r="B9" s="339"/>
      <c r="C9" s="340" t="s">
        <v>1623</v>
      </c>
      <c r="D9" s="339"/>
      <c r="E9" s="340" t="s">
        <v>2063</v>
      </c>
      <c r="F9" s="339"/>
    </row>
    <row r="10" spans="1:6" ht="24" x14ac:dyDescent="0.15">
      <c r="A10" s="339"/>
      <c r="B10" s="339"/>
      <c r="C10" s="340" t="s">
        <v>1623</v>
      </c>
      <c r="D10" s="339"/>
      <c r="E10" s="341" t="s">
        <v>2064</v>
      </c>
      <c r="F10" s="339"/>
    </row>
    <row r="11" spans="1:6" ht="24" x14ac:dyDescent="0.15">
      <c r="A11" s="339"/>
      <c r="B11" s="339"/>
      <c r="C11" s="340" t="s">
        <v>1623</v>
      </c>
      <c r="D11" s="339"/>
      <c r="E11" s="340" t="s">
        <v>559</v>
      </c>
      <c r="F11" s="339"/>
    </row>
    <row r="12" spans="1:6" ht="24" x14ac:dyDescent="0.15">
      <c r="A12" s="339"/>
      <c r="B12" s="339"/>
      <c r="C12" s="340" t="s">
        <v>2065</v>
      </c>
      <c r="D12" s="340" t="s">
        <v>2066</v>
      </c>
      <c r="E12" s="340" t="s">
        <v>2067</v>
      </c>
      <c r="F12" s="339"/>
    </row>
    <row r="13" spans="1:6" ht="24" x14ac:dyDescent="0.15">
      <c r="A13" s="339"/>
      <c r="B13" s="339"/>
      <c r="C13" s="340" t="s">
        <v>2065</v>
      </c>
      <c r="D13" s="340" t="s">
        <v>2066</v>
      </c>
      <c r="E13" s="340" t="s">
        <v>553</v>
      </c>
      <c r="F13" s="339"/>
    </row>
    <row r="14" spans="1:6" ht="24" x14ac:dyDescent="0.15">
      <c r="A14" s="339"/>
      <c r="B14" s="339"/>
      <c r="C14" s="340" t="s">
        <v>2065</v>
      </c>
      <c r="D14" s="340" t="s">
        <v>2066</v>
      </c>
      <c r="E14" s="340" t="s">
        <v>552</v>
      </c>
      <c r="F14" s="339"/>
    </row>
    <row r="15" spans="1:6" ht="24" x14ac:dyDescent="0.15">
      <c r="A15" s="339"/>
      <c r="B15" s="339"/>
      <c r="C15" s="340" t="s">
        <v>2065</v>
      </c>
      <c r="D15" s="340" t="s">
        <v>2066</v>
      </c>
      <c r="E15" s="340" t="s">
        <v>551</v>
      </c>
      <c r="F15" s="339"/>
    </row>
    <row r="16" spans="1:6" ht="24" x14ac:dyDescent="0.15">
      <c r="A16" s="339"/>
      <c r="B16" s="339"/>
      <c r="C16" s="340" t="s">
        <v>2065</v>
      </c>
      <c r="D16" s="340" t="s">
        <v>2066</v>
      </c>
      <c r="E16" s="340" t="s">
        <v>2068</v>
      </c>
      <c r="F16" s="339"/>
    </row>
    <row r="17" spans="1:6" ht="24" x14ac:dyDescent="0.15">
      <c r="A17" s="339"/>
      <c r="B17" s="339"/>
      <c r="C17" s="340" t="s">
        <v>2065</v>
      </c>
      <c r="D17" s="339"/>
      <c r="E17" s="340" t="s">
        <v>2069</v>
      </c>
      <c r="F17" s="339"/>
    </row>
    <row r="18" spans="1:6" ht="24" x14ac:dyDescent="0.15">
      <c r="A18" s="339"/>
      <c r="B18" s="339"/>
      <c r="C18" s="340" t="s">
        <v>2065</v>
      </c>
      <c r="D18" s="339"/>
      <c r="E18" s="340" t="s">
        <v>2070</v>
      </c>
      <c r="F18" s="339"/>
    </row>
    <row r="19" spans="1:6" ht="24" x14ac:dyDescent="0.15">
      <c r="A19" s="339"/>
      <c r="B19" s="339"/>
      <c r="C19" s="340" t="s">
        <v>2065</v>
      </c>
      <c r="D19" s="339"/>
      <c r="E19" s="340" t="s">
        <v>2071</v>
      </c>
      <c r="F19" s="339"/>
    </row>
    <row r="20" spans="1:6" ht="24" x14ac:dyDescent="0.15">
      <c r="A20" s="339"/>
      <c r="B20" s="339"/>
      <c r="C20" s="340" t="s">
        <v>2065</v>
      </c>
      <c r="D20" s="339"/>
      <c r="E20" s="340" t="s">
        <v>2072</v>
      </c>
      <c r="F20" s="339"/>
    </row>
    <row r="21" spans="1:6" ht="24" x14ac:dyDescent="0.15">
      <c r="A21" s="339"/>
      <c r="B21" s="339"/>
      <c r="C21" s="340" t="s">
        <v>2065</v>
      </c>
      <c r="D21" s="341" t="s">
        <v>2073</v>
      </c>
      <c r="E21" s="340" t="s">
        <v>2074</v>
      </c>
      <c r="F21" s="339"/>
    </row>
    <row r="22" spans="1:6" ht="24" x14ac:dyDescent="0.15">
      <c r="A22" s="339"/>
      <c r="B22" s="339"/>
      <c r="C22" s="340" t="s">
        <v>2065</v>
      </c>
      <c r="D22" s="341" t="s">
        <v>2073</v>
      </c>
      <c r="E22" s="340" t="s">
        <v>508</v>
      </c>
      <c r="F22" s="339"/>
    </row>
    <row r="23" spans="1:6" ht="36" x14ac:dyDescent="0.15">
      <c r="A23" s="339"/>
      <c r="B23" s="339"/>
      <c r="C23" s="340" t="s">
        <v>2065</v>
      </c>
      <c r="D23" s="342"/>
      <c r="E23" s="340" t="s">
        <v>2075</v>
      </c>
      <c r="F23" s="339"/>
    </row>
    <row r="24" spans="1:6" ht="29.25" customHeight="1" x14ac:dyDescent="0.15">
      <c r="A24" s="339"/>
      <c r="B24" s="339"/>
      <c r="C24" s="340" t="s">
        <v>2076</v>
      </c>
      <c r="D24" s="339"/>
      <c r="E24" s="340" t="s">
        <v>2077</v>
      </c>
      <c r="F24" s="339"/>
    </row>
    <row r="25" spans="1:6" ht="33" customHeight="1" x14ac:dyDescent="0.15">
      <c r="A25" s="339"/>
      <c r="B25" s="339"/>
      <c r="C25" s="340" t="s">
        <v>2078</v>
      </c>
      <c r="D25" s="339"/>
      <c r="E25" s="341" t="s">
        <v>2079</v>
      </c>
      <c r="F25" s="339"/>
    </row>
    <row r="26" spans="1:6" ht="33" customHeight="1" x14ac:dyDescent="0.15">
      <c r="A26" s="339"/>
      <c r="B26" s="339"/>
      <c r="C26" s="340" t="s">
        <v>2078</v>
      </c>
      <c r="D26" s="340" t="s">
        <v>2080</v>
      </c>
      <c r="E26" s="340" t="s">
        <v>2081</v>
      </c>
      <c r="F26" s="339"/>
    </row>
    <row r="27" spans="1:6" ht="33" customHeight="1" x14ac:dyDescent="0.15">
      <c r="A27" s="339"/>
      <c r="B27" s="339"/>
      <c r="C27" s="340" t="s">
        <v>2078</v>
      </c>
      <c r="D27" s="340" t="s">
        <v>2080</v>
      </c>
      <c r="E27" s="340" t="s">
        <v>2082</v>
      </c>
      <c r="F27" s="339"/>
    </row>
    <row r="28" spans="1:6" ht="33" customHeight="1" x14ac:dyDescent="0.15">
      <c r="A28" s="339"/>
      <c r="B28" s="339"/>
      <c r="C28" s="340" t="s">
        <v>2078</v>
      </c>
      <c r="D28" s="339"/>
      <c r="E28" s="340" t="s">
        <v>158</v>
      </c>
      <c r="F28" s="339"/>
    </row>
    <row r="29" spans="1:6" ht="33" customHeight="1" x14ac:dyDescent="0.15">
      <c r="A29" s="339"/>
      <c r="B29" s="339"/>
      <c r="C29" s="340" t="s">
        <v>2078</v>
      </c>
      <c r="D29" s="339"/>
      <c r="E29" s="340" t="s">
        <v>2083</v>
      </c>
      <c r="F29" s="339"/>
    </row>
    <row r="30" spans="1:6" ht="33" customHeight="1" x14ac:dyDescent="0.15">
      <c r="A30" s="339"/>
      <c r="B30" s="339"/>
      <c r="C30" s="340" t="s">
        <v>2078</v>
      </c>
      <c r="D30" s="339"/>
      <c r="E30" s="340" t="s">
        <v>164</v>
      </c>
      <c r="F30" s="339"/>
    </row>
    <row r="31" spans="1:6" ht="33" customHeight="1" x14ac:dyDescent="0.15">
      <c r="A31" s="339"/>
      <c r="B31" s="339"/>
      <c r="C31" s="340" t="s">
        <v>2078</v>
      </c>
      <c r="D31" s="339"/>
      <c r="E31" s="340" t="s">
        <v>2084</v>
      </c>
      <c r="F31" s="339"/>
    </row>
    <row r="32" spans="1:6" ht="33" customHeight="1" x14ac:dyDescent="0.15">
      <c r="A32" s="339"/>
      <c r="B32" s="339"/>
      <c r="C32" s="340" t="s">
        <v>2078</v>
      </c>
      <c r="D32" s="340" t="s">
        <v>2085</v>
      </c>
      <c r="E32" s="340" t="s">
        <v>2086</v>
      </c>
      <c r="F32" s="339"/>
    </row>
    <row r="33" spans="1:6" ht="33" customHeight="1" x14ac:dyDescent="0.15">
      <c r="A33" s="339"/>
      <c r="B33" s="339"/>
      <c r="C33" s="340" t="s">
        <v>2078</v>
      </c>
      <c r="D33" s="340" t="s">
        <v>2085</v>
      </c>
      <c r="E33" s="340" t="s">
        <v>2087</v>
      </c>
      <c r="F33" s="339"/>
    </row>
    <row r="34" spans="1:6" ht="24" x14ac:dyDescent="0.15">
      <c r="A34" s="339"/>
      <c r="B34" s="339"/>
      <c r="C34" s="340" t="s">
        <v>2088</v>
      </c>
      <c r="D34" s="340" t="s">
        <v>2089</v>
      </c>
      <c r="E34" s="340" t="s">
        <v>2090</v>
      </c>
      <c r="F34" s="339"/>
    </row>
    <row r="35" spans="1:6" ht="24" x14ac:dyDescent="0.15">
      <c r="A35" s="339"/>
      <c r="B35" s="339"/>
      <c r="C35" s="340" t="s">
        <v>2088</v>
      </c>
      <c r="D35" s="340" t="s">
        <v>2089</v>
      </c>
      <c r="E35" s="340" t="s">
        <v>2091</v>
      </c>
      <c r="F35" s="339"/>
    </row>
    <row r="36" spans="1:6" ht="24" x14ac:dyDescent="0.15">
      <c r="A36" s="339"/>
      <c r="B36" s="339"/>
      <c r="C36" s="340" t="s">
        <v>2088</v>
      </c>
      <c r="D36" s="341" t="s">
        <v>2092</v>
      </c>
      <c r="E36" s="340" t="s">
        <v>35</v>
      </c>
      <c r="F36" s="339"/>
    </row>
    <row r="37" spans="1:6" ht="24" x14ac:dyDescent="0.15">
      <c r="A37" s="339"/>
      <c r="B37" s="339"/>
      <c r="C37" s="340" t="s">
        <v>2088</v>
      </c>
      <c r="D37" s="341" t="s">
        <v>2092</v>
      </c>
      <c r="E37" s="340" t="s">
        <v>2093</v>
      </c>
      <c r="F37" s="339"/>
    </row>
    <row r="38" spans="1:6" ht="24" x14ac:dyDescent="0.15">
      <c r="A38" s="339"/>
      <c r="B38" s="339"/>
      <c r="C38" s="340" t="s">
        <v>2088</v>
      </c>
      <c r="D38" s="341" t="s">
        <v>2092</v>
      </c>
      <c r="E38" s="340" t="s">
        <v>2094</v>
      </c>
      <c r="F38" s="339"/>
    </row>
    <row r="39" spans="1:6" ht="24" x14ac:dyDescent="0.15">
      <c r="A39" s="339"/>
      <c r="B39" s="339"/>
      <c r="C39" s="340" t="s">
        <v>2088</v>
      </c>
      <c r="D39" s="340" t="s">
        <v>2095</v>
      </c>
      <c r="E39" s="340" t="s">
        <v>2096</v>
      </c>
      <c r="F39" s="339"/>
    </row>
    <row r="40" spans="1:6" ht="24" x14ac:dyDescent="0.15">
      <c r="A40" s="339"/>
      <c r="B40" s="339"/>
      <c r="C40" s="340" t="s">
        <v>2088</v>
      </c>
      <c r="D40" s="340" t="s">
        <v>2095</v>
      </c>
      <c r="E40" s="340" t="s">
        <v>2097</v>
      </c>
      <c r="F40" s="339"/>
    </row>
    <row r="41" spans="1:6" ht="24" x14ac:dyDescent="0.15">
      <c r="A41" s="339"/>
      <c r="B41" s="339"/>
      <c r="C41" s="340" t="s">
        <v>2088</v>
      </c>
      <c r="D41" s="339"/>
      <c r="E41" s="341" t="s">
        <v>2098</v>
      </c>
      <c r="F41" s="339"/>
    </row>
    <row r="42" spans="1:6" ht="24" x14ac:dyDescent="0.15">
      <c r="A42" s="339"/>
      <c r="B42" s="339"/>
      <c r="C42" s="340" t="s">
        <v>2088</v>
      </c>
      <c r="D42" s="341" t="s">
        <v>2099</v>
      </c>
      <c r="E42" s="340" t="s">
        <v>2100</v>
      </c>
      <c r="F42" s="339"/>
    </row>
    <row r="43" spans="1:6" ht="24" x14ac:dyDescent="0.15">
      <c r="A43" s="339"/>
      <c r="B43" s="339"/>
      <c r="C43" s="340" t="s">
        <v>2088</v>
      </c>
      <c r="D43" s="341" t="s">
        <v>2099</v>
      </c>
      <c r="E43" s="340" t="s">
        <v>2101</v>
      </c>
      <c r="F43" s="339"/>
    </row>
    <row r="44" spans="1:6" ht="24" x14ac:dyDescent="0.15">
      <c r="A44" s="339"/>
      <c r="B44" s="339"/>
      <c r="C44" s="340" t="s">
        <v>2088</v>
      </c>
      <c r="D44" s="340"/>
      <c r="E44" s="340" t="s">
        <v>2102</v>
      </c>
      <c r="F44" s="339"/>
    </row>
    <row r="45" spans="1:6" ht="24" x14ac:dyDescent="0.15">
      <c r="A45" s="339"/>
      <c r="B45" s="339"/>
      <c r="C45" s="340" t="s">
        <v>2088</v>
      </c>
      <c r="D45" s="340"/>
      <c r="E45" s="340" t="s">
        <v>2103</v>
      </c>
      <c r="F45" s="339"/>
    </row>
    <row r="46" spans="1:6" ht="24" x14ac:dyDescent="0.15">
      <c r="A46" s="339"/>
      <c r="B46" s="339"/>
      <c r="C46" s="340" t="s">
        <v>2088</v>
      </c>
      <c r="D46" s="340"/>
      <c r="E46" s="340" t="s">
        <v>2104</v>
      </c>
      <c r="F46" s="339"/>
    </row>
    <row r="47" spans="1:6" ht="24" x14ac:dyDescent="0.15">
      <c r="A47" s="339"/>
      <c r="B47" s="339"/>
      <c r="C47" s="340" t="s">
        <v>2088</v>
      </c>
      <c r="D47" s="340"/>
      <c r="E47" s="340" t="s">
        <v>2105</v>
      </c>
      <c r="F47" s="339"/>
    </row>
  </sheetData>
  <phoneticPr fontId="3" type="noConversion"/>
  <pageMargins left="0.75" right="0.75" top="1" bottom="1" header="0.5" footer="0.5"/>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5"/>
  <sheetViews>
    <sheetView workbookViewId="0">
      <selection activeCell="A2" sqref="A2"/>
    </sheetView>
  </sheetViews>
  <sheetFormatPr defaultRowHeight="12" x14ac:dyDescent="0.15"/>
  <cols>
    <col min="1" max="1" width="18" style="4" customWidth="1"/>
    <col min="2" max="2" width="13" style="2" customWidth="1"/>
    <col min="3" max="3" width="26" style="4" customWidth="1"/>
    <col min="4" max="4" width="23.77734375" style="4" customWidth="1"/>
    <col min="5" max="5" width="41.44140625" style="4" bestFit="1" customWidth="1"/>
    <col min="6" max="6" width="10.77734375" style="4" customWidth="1"/>
    <col min="7" max="16384" width="8.88671875" style="4"/>
  </cols>
  <sheetData>
    <row r="2" spans="1:6" ht="16.5" customHeight="1" x14ac:dyDescent="0.15">
      <c r="A2" s="1" t="s">
        <v>2107</v>
      </c>
      <c r="C2" s="3" t="s">
        <v>2108</v>
      </c>
    </row>
    <row r="3" spans="1:6" x14ac:dyDescent="0.15">
      <c r="C3" s="3"/>
    </row>
    <row r="4" spans="1:6" s="2" customFormat="1" ht="24" x14ac:dyDescent="0.15">
      <c r="A4" s="5" t="s">
        <v>2109</v>
      </c>
      <c r="B4" s="6" t="s">
        <v>2110</v>
      </c>
      <c r="C4" s="5" t="s">
        <v>2111</v>
      </c>
      <c r="D4" s="6" t="s">
        <v>2112</v>
      </c>
      <c r="E4" s="5" t="s">
        <v>2113</v>
      </c>
      <c r="F4" s="5" t="s">
        <v>2114</v>
      </c>
    </row>
    <row r="5" spans="1:6" s="10" customFormat="1" x14ac:dyDescent="0.15">
      <c r="A5" s="5" t="s">
        <v>2138</v>
      </c>
      <c r="B5" s="5" t="s">
        <v>732</v>
      </c>
      <c r="C5" s="5" t="s">
        <v>2116</v>
      </c>
      <c r="D5" s="5" t="s">
        <v>2117</v>
      </c>
      <c r="E5" s="343" t="s">
        <v>2116</v>
      </c>
      <c r="F5" s="7"/>
    </row>
    <row r="6" spans="1:6" x14ac:dyDescent="0.15">
      <c r="A6" s="5" t="s">
        <v>2115</v>
      </c>
      <c r="B6" s="5" t="s">
        <v>732</v>
      </c>
      <c r="C6" s="5" t="s">
        <v>2118</v>
      </c>
      <c r="D6" s="5" t="s">
        <v>2117</v>
      </c>
      <c r="E6" s="343" t="s">
        <v>1541</v>
      </c>
      <c r="F6" s="11"/>
    </row>
    <row r="7" spans="1:6" x14ac:dyDescent="0.15">
      <c r="A7" s="5" t="s">
        <v>2115</v>
      </c>
      <c r="B7" s="5" t="s">
        <v>732</v>
      </c>
      <c r="C7" s="5" t="s">
        <v>2118</v>
      </c>
      <c r="D7" s="5" t="s">
        <v>2117</v>
      </c>
      <c r="E7" s="343" t="s">
        <v>2035</v>
      </c>
      <c r="F7" s="11"/>
    </row>
    <row r="8" spans="1:6" x14ac:dyDescent="0.15">
      <c r="A8" s="5" t="s">
        <v>2115</v>
      </c>
      <c r="B8" s="5" t="s">
        <v>732</v>
      </c>
      <c r="C8" s="5" t="s">
        <v>2118</v>
      </c>
      <c r="D8" s="5" t="s">
        <v>2117</v>
      </c>
      <c r="E8" s="343" t="s">
        <v>2119</v>
      </c>
      <c r="F8" s="11"/>
    </row>
    <row r="9" spans="1:6" x14ac:dyDescent="0.15">
      <c r="A9" s="5" t="s">
        <v>2115</v>
      </c>
      <c r="B9" s="5" t="s">
        <v>732</v>
      </c>
      <c r="C9" s="5" t="s">
        <v>2118</v>
      </c>
      <c r="D9" s="5" t="s">
        <v>2117</v>
      </c>
      <c r="E9" s="343" t="s">
        <v>2120</v>
      </c>
      <c r="F9" s="11"/>
    </row>
    <row r="10" spans="1:6" x14ac:dyDescent="0.15">
      <c r="A10" s="5" t="s">
        <v>2115</v>
      </c>
      <c r="B10" s="5" t="s">
        <v>732</v>
      </c>
      <c r="C10" s="5" t="s">
        <v>2118</v>
      </c>
      <c r="D10" s="5" t="s">
        <v>2117</v>
      </c>
      <c r="E10" s="343" t="s">
        <v>1475</v>
      </c>
      <c r="F10" s="11"/>
    </row>
    <row r="11" spans="1:6" x14ac:dyDescent="0.15">
      <c r="A11" s="5" t="s">
        <v>2115</v>
      </c>
      <c r="B11" s="5" t="s">
        <v>732</v>
      </c>
      <c r="C11" s="5" t="s">
        <v>2118</v>
      </c>
      <c r="D11" s="5" t="s">
        <v>2117</v>
      </c>
      <c r="E11" s="343" t="s">
        <v>2121</v>
      </c>
      <c r="F11" s="11"/>
    </row>
    <row r="12" spans="1:6" x14ac:dyDescent="0.15">
      <c r="A12" s="5" t="s">
        <v>2115</v>
      </c>
      <c r="B12" s="5" t="s">
        <v>732</v>
      </c>
      <c r="C12" s="5" t="s">
        <v>2118</v>
      </c>
      <c r="D12" s="5" t="s">
        <v>2117</v>
      </c>
      <c r="E12" s="343" t="s">
        <v>2122</v>
      </c>
      <c r="F12" s="11"/>
    </row>
    <row r="13" spans="1:6" x14ac:dyDescent="0.15">
      <c r="A13" s="5" t="s">
        <v>2115</v>
      </c>
      <c r="B13" s="5" t="s">
        <v>732</v>
      </c>
      <c r="C13" s="5" t="s">
        <v>2118</v>
      </c>
      <c r="D13" s="5" t="s">
        <v>2117</v>
      </c>
      <c r="E13" s="343" t="s">
        <v>79</v>
      </c>
      <c r="F13" s="11"/>
    </row>
    <row r="14" spans="1:6" x14ac:dyDescent="0.15">
      <c r="A14" s="5" t="s">
        <v>2115</v>
      </c>
      <c r="B14" s="5" t="s">
        <v>732</v>
      </c>
      <c r="C14" s="5" t="s">
        <v>2118</v>
      </c>
      <c r="D14" s="5" t="s">
        <v>2117</v>
      </c>
      <c r="E14" s="343" t="s">
        <v>77</v>
      </c>
      <c r="F14" s="11"/>
    </row>
    <row r="15" spans="1:6" x14ac:dyDescent="0.15">
      <c r="A15" s="5" t="s">
        <v>2115</v>
      </c>
      <c r="B15" s="5" t="s">
        <v>732</v>
      </c>
      <c r="C15" s="5" t="s">
        <v>2118</v>
      </c>
      <c r="D15" s="5" t="s">
        <v>2117</v>
      </c>
      <c r="E15" s="343" t="s">
        <v>1790</v>
      </c>
      <c r="F15" s="11"/>
    </row>
    <row r="16" spans="1:6" x14ac:dyDescent="0.15">
      <c r="A16" s="5" t="s">
        <v>2115</v>
      </c>
      <c r="B16" s="5" t="s">
        <v>732</v>
      </c>
      <c r="C16" s="5" t="s">
        <v>2123</v>
      </c>
      <c r="D16" s="5" t="s">
        <v>2117</v>
      </c>
      <c r="E16" s="343" t="s">
        <v>2124</v>
      </c>
      <c r="F16" s="11"/>
    </row>
    <row r="17" spans="1:6" x14ac:dyDescent="0.15">
      <c r="A17" s="5" t="s">
        <v>2115</v>
      </c>
      <c r="B17" s="5" t="s">
        <v>732</v>
      </c>
      <c r="C17" s="5" t="s">
        <v>2123</v>
      </c>
      <c r="D17" s="5" t="s">
        <v>2117</v>
      </c>
      <c r="E17" s="343" t="s">
        <v>2125</v>
      </c>
      <c r="F17" s="11"/>
    </row>
    <row r="18" spans="1:6" x14ac:dyDescent="0.15">
      <c r="A18" s="5" t="s">
        <v>2115</v>
      </c>
      <c r="B18" s="5" t="s">
        <v>732</v>
      </c>
      <c r="C18" s="5" t="s">
        <v>1698</v>
      </c>
      <c r="D18" s="5" t="s">
        <v>1698</v>
      </c>
      <c r="E18" s="343" t="s">
        <v>1567</v>
      </c>
      <c r="F18" s="11"/>
    </row>
    <row r="19" spans="1:6" x14ac:dyDescent="0.15">
      <c r="A19" s="5" t="s">
        <v>2115</v>
      </c>
      <c r="B19" s="5" t="s">
        <v>732</v>
      </c>
      <c r="C19" s="5" t="s">
        <v>1698</v>
      </c>
      <c r="D19" s="5" t="s">
        <v>1698</v>
      </c>
      <c r="E19" s="343" t="s">
        <v>1484</v>
      </c>
      <c r="F19" s="11"/>
    </row>
    <row r="20" spans="1:6" x14ac:dyDescent="0.15">
      <c r="A20" s="5" t="s">
        <v>2115</v>
      </c>
      <c r="B20" s="5" t="s">
        <v>732</v>
      </c>
      <c r="C20" s="5" t="s">
        <v>1698</v>
      </c>
      <c r="D20" s="5" t="s">
        <v>1698</v>
      </c>
      <c r="E20" s="343" t="s">
        <v>2126</v>
      </c>
      <c r="F20" s="11"/>
    </row>
    <row r="21" spans="1:6" x14ac:dyDescent="0.15">
      <c r="A21" s="5" t="s">
        <v>2115</v>
      </c>
      <c r="B21" s="5" t="s">
        <v>732</v>
      </c>
      <c r="C21" s="5" t="s">
        <v>1698</v>
      </c>
      <c r="D21" s="5" t="s">
        <v>1698</v>
      </c>
      <c r="E21" s="343" t="s">
        <v>1486</v>
      </c>
      <c r="F21" s="11"/>
    </row>
    <row r="22" spans="1:6" x14ac:dyDescent="0.15">
      <c r="A22" s="5" t="s">
        <v>2115</v>
      </c>
      <c r="B22" s="5" t="s">
        <v>732</v>
      </c>
      <c r="C22" s="5" t="s">
        <v>1698</v>
      </c>
      <c r="D22" s="5" t="s">
        <v>1698</v>
      </c>
      <c r="E22" s="343" t="s">
        <v>984</v>
      </c>
      <c r="F22" s="11"/>
    </row>
    <row r="23" spans="1:6" x14ac:dyDescent="0.15">
      <c r="A23" s="5" t="s">
        <v>2115</v>
      </c>
      <c r="B23" s="5" t="s">
        <v>732</v>
      </c>
      <c r="C23" s="5" t="s">
        <v>1698</v>
      </c>
      <c r="D23" s="5" t="s">
        <v>1698</v>
      </c>
      <c r="E23" s="343" t="s">
        <v>1901</v>
      </c>
      <c r="F23" s="11"/>
    </row>
    <row r="24" spans="1:6" x14ac:dyDescent="0.15">
      <c r="A24" s="5" t="s">
        <v>2115</v>
      </c>
      <c r="B24" s="5" t="s">
        <v>732</v>
      </c>
      <c r="C24" s="5" t="s">
        <v>118</v>
      </c>
      <c r="D24" s="5" t="s">
        <v>1698</v>
      </c>
      <c r="E24" s="343" t="s">
        <v>118</v>
      </c>
      <c r="F24" s="11"/>
    </row>
    <row r="25" spans="1:6" x14ac:dyDescent="0.15">
      <c r="A25" s="5" t="s">
        <v>2115</v>
      </c>
      <c r="B25" s="5" t="s">
        <v>732</v>
      </c>
      <c r="C25" s="5" t="s">
        <v>118</v>
      </c>
      <c r="D25" s="5" t="s">
        <v>1698</v>
      </c>
      <c r="E25" s="343" t="s">
        <v>1952</v>
      </c>
      <c r="F25" s="11"/>
    </row>
    <row r="26" spans="1:6" x14ac:dyDescent="0.15">
      <c r="A26" s="5" t="s">
        <v>2115</v>
      </c>
      <c r="B26" s="5" t="s">
        <v>732</v>
      </c>
      <c r="C26" s="5" t="s">
        <v>122</v>
      </c>
      <c r="D26" s="5" t="s">
        <v>122</v>
      </c>
      <c r="E26" s="343" t="s">
        <v>122</v>
      </c>
      <c r="F26" s="11"/>
    </row>
    <row r="27" spans="1:6" x14ac:dyDescent="0.15">
      <c r="A27" s="5" t="s">
        <v>2115</v>
      </c>
      <c r="B27" s="5" t="s">
        <v>732</v>
      </c>
      <c r="C27" s="5" t="s">
        <v>50</v>
      </c>
      <c r="D27" s="5" t="s">
        <v>50</v>
      </c>
      <c r="E27" s="343" t="s">
        <v>50</v>
      </c>
      <c r="F27" s="11"/>
    </row>
    <row r="28" spans="1:6" x14ac:dyDescent="0.15">
      <c r="A28" s="5" t="s">
        <v>2115</v>
      </c>
      <c r="B28" s="5" t="s">
        <v>732</v>
      </c>
      <c r="C28" s="5" t="s">
        <v>2127</v>
      </c>
      <c r="D28" s="5" t="s">
        <v>2127</v>
      </c>
      <c r="E28" s="343" t="s">
        <v>2127</v>
      </c>
      <c r="F28" s="11"/>
    </row>
    <row r="29" spans="1:6" x14ac:dyDescent="0.15">
      <c r="A29" s="5" t="s">
        <v>2115</v>
      </c>
      <c r="B29" s="5" t="s">
        <v>2128</v>
      </c>
      <c r="C29" s="5" t="s">
        <v>1710</v>
      </c>
      <c r="D29" s="5" t="s">
        <v>1710</v>
      </c>
      <c r="E29" s="343" t="s">
        <v>447</v>
      </c>
      <c r="F29" s="11"/>
    </row>
    <row r="30" spans="1:6" x14ac:dyDescent="0.15">
      <c r="A30" s="5" t="s">
        <v>2115</v>
      </c>
      <c r="B30" s="5" t="s">
        <v>2128</v>
      </c>
      <c r="C30" s="5" t="s">
        <v>1710</v>
      </c>
      <c r="D30" s="5" t="s">
        <v>1710</v>
      </c>
      <c r="E30" s="343" t="s">
        <v>86</v>
      </c>
      <c r="F30" s="11"/>
    </row>
    <row r="31" spans="1:6" x14ac:dyDescent="0.15">
      <c r="A31" s="5" t="s">
        <v>2115</v>
      </c>
      <c r="B31" s="5" t="s">
        <v>2128</v>
      </c>
      <c r="C31" s="5" t="s">
        <v>1710</v>
      </c>
      <c r="D31" s="5" t="s">
        <v>1710</v>
      </c>
      <c r="E31" s="343" t="s">
        <v>88</v>
      </c>
      <c r="F31" s="11"/>
    </row>
    <row r="32" spans="1:6" x14ac:dyDescent="0.15">
      <c r="A32" s="5" t="s">
        <v>2115</v>
      </c>
      <c r="B32" s="5" t="s">
        <v>2128</v>
      </c>
      <c r="C32" s="5" t="s">
        <v>1710</v>
      </c>
      <c r="D32" s="5" t="s">
        <v>1710</v>
      </c>
      <c r="E32" s="343" t="s">
        <v>90</v>
      </c>
      <c r="F32" s="11"/>
    </row>
    <row r="33" spans="1:6" x14ac:dyDescent="0.15">
      <c r="A33" s="5" t="s">
        <v>2115</v>
      </c>
      <c r="B33" s="5" t="s">
        <v>2128</v>
      </c>
      <c r="C33" s="5" t="s">
        <v>2129</v>
      </c>
      <c r="D33" s="5" t="s">
        <v>1710</v>
      </c>
      <c r="E33" s="343" t="s">
        <v>2130</v>
      </c>
      <c r="F33" s="11"/>
    </row>
    <row r="34" spans="1:6" x14ac:dyDescent="0.15">
      <c r="A34" s="5" t="s">
        <v>2115</v>
      </c>
      <c r="B34" s="5" t="s">
        <v>2128</v>
      </c>
      <c r="C34" s="5" t="s">
        <v>2129</v>
      </c>
      <c r="D34" s="5" t="s">
        <v>1710</v>
      </c>
      <c r="E34" s="343" t="s">
        <v>2131</v>
      </c>
      <c r="F34" s="11"/>
    </row>
    <row r="35" spans="1:6" x14ac:dyDescent="0.15">
      <c r="A35" s="5" t="s">
        <v>2115</v>
      </c>
      <c r="B35" s="5" t="s">
        <v>2128</v>
      </c>
      <c r="C35" s="5" t="s">
        <v>2129</v>
      </c>
      <c r="D35" s="5" t="s">
        <v>1710</v>
      </c>
      <c r="E35" s="343" t="s">
        <v>1495</v>
      </c>
      <c r="F35" s="11"/>
    </row>
    <row r="36" spans="1:6" x14ac:dyDescent="0.15">
      <c r="A36" s="5" t="s">
        <v>2115</v>
      </c>
      <c r="B36" s="5" t="s">
        <v>2128</v>
      </c>
      <c r="C36" s="5" t="s">
        <v>921</v>
      </c>
      <c r="D36" s="5" t="s">
        <v>921</v>
      </c>
      <c r="E36" s="343" t="s">
        <v>2132</v>
      </c>
      <c r="F36" s="11"/>
    </row>
    <row r="37" spans="1:6" x14ac:dyDescent="0.15">
      <c r="A37" s="5" t="s">
        <v>2115</v>
      </c>
      <c r="B37" s="5" t="s">
        <v>2128</v>
      </c>
      <c r="C37" s="5" t="s">
        <v>921</v>
      </c>
      <c r="D37" s="5" t="s">
        <v>921</v>
      </c>
      <c r="E37" s="343" t="s">
        <v>2133</v>
      </c>
      <c r="F37" s="11"/>
    </row>
    <row r="38" spans="1:6" x14ac:dyDescent="0.15">
      <c r="A38" s="5" t="s">
        <v>2115</v>
      </c>
      <c r="B38" s="5" t="s">
        <v>2128</v>
      </c>
      <c r="C38" s="5" t="s">
        <v>921</v>
      </c>
      <c r="D38" s="5" t="s">
        <v>921</v>
      </c>
      <c r="E38" s="343" t="s">
        <v>1815</v>
      </c>
      <c r="F38" s="11"/>
    </row>
    <row r="39" spans="1:6" x14ac:dyDescent="0.15">
      <c r="A39" s="5" t="s">
        <v>2115</v>
      </c>
      <c r="B39" s="5" t="s">
        <v>2128</v>
      </c>
      <c r="C39" s="5" t="s">
        <v>921</v>
      </c>
      <c r="D39" s="5" t="s">
        <v>921</v>
      </c>
      <c r="E39" s="343" t="s">
        <v>2134</v>
      </c>
      <c r="F39" s="11"/>
    </row>
    <row r="40" spans="1:6" x14ac:dyDescent="0.15">
      <c r="A40" s="5" t="s">
        <v>2115</v>
      </c>
      <c r="B40" s="5" t="s">
        <v>2128</v>
      </c>
      <c r="C40" s="5" t="s">
        <v>921</v>
      </c>
      <c r="D40" s="5" t="s">
        <v>921</v>
      </c>
      <c r="E40" s="343" t="s">
        <v>2135</v>
      </c>
      <c r="F40" s="11"/>
    </row>
    <row r="41" spans="1:6" x14ac:dyDescent="0.15">
      <c r="A41" s="5" t="s">
        <v>2115</v>
      </c>
      <c r="B41" s="5" t="s">
        <v>2128</v>
      </c>
      <c r="C41" s="5" t="s">
        <v>2136</v>
      </c>
      <c r="D41" s="5" t="s">
        <v>2137</v>
      </c>
      <c r="E41" s="343" t="s">
        <v>2137</v>
      </c>
      <c r="F41" s="11"/>
    </row>
    <row r="42" spans="1:6" x14ac:dyDescent="0.15">
      <c r="A42" s="5"/>
      <c r="B42" s="5"/>
      <c r="C42" s="5"/>
      <c r="D42" s="5"/>
      <c r="E42" s="343"/>
      <c r="F42" s="11"/>
    </row>
    <row r="43" spans="1:6" x14ac:dyDescent="0.15">
      <c r="A43" s="5"/>
      <c r="B43" s="5"/>
      <c r="C43" s="5"/>
      <c r="D43" s="5"/>
      <c r="E43" s="343"/>
      <c r="F43" s="11"/>
    </row>
    <row r="44" spans="1:6" x14ac:dyDescent="0.15">
      <c r="A44" s="5"/>
      <c r="B44" s="5"/>
      <c r="C44" s="5"/>
      <c r="D44" s="5"/>
      <c r="E44" s="343"/>
      <c r="F44" s="11"/>
    </row>
    <row r="45" spans="1:6" x14ac:dyDescent="0.15">
      <c r="A45" s="5"/>
      <c r="B45" s="5"/>
      <c r="C45" s="5"/>
      <c r="D45" s="5"/>
      <c r="E45" s="343"/>
      <c r="F45" s="11"/>
    </row>
  </sheetData>
  <phoneticPr fontId="3" type="noConversion"/>
  <pageMargins left="0.75" right="0.75" top="1" bottom="1" header="0.5" footer="0.5"/>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workbookViewId="0">
      <selection activeCell="A10" sqref="A10"/>
    </sheetView>
  </sheetViews>
  <sheetFormatPr defaultRowHeight="12" x14ac:dyDescent="0.15"/>
  <cols>
    <col min="1" max="1" width="18" style="4" customWidth="1"/>
    <col min="2" max="2" width="13" style="2" customWidth="1"/>
    <col min="3" max="3" width="24.44140625" style="4" customWidth="1"/>
    <col min="4" max="5" width="27.21875" style="4" bestFit="1" customWidth="1"/>
    <col min="6" max="6" width="47.44140625" style="4" customWidth="1"/>
    <col min="7" max="16384" width="8.88671875" style="4"/>
  </cols>
  <sheetData>
    <row r="2" spans="1:6" ht="16.5" customHeight="1" x14ac:dyDescent="0.15">
      <c r="A2" s="1" t="s">
        <v>572</v>
      </c>
      <c r="C2" s="3" t="s">
        <v>330</v>
      </c>
    </row>
    <row r="3" spans="1:6" x14ac:dyDescent="0.15">
      <c r="C3" s="3"/>
    </row>
    <row r="4" spans="1:6" s="2" customFormat="1" ht="24" x14ac:dyDescent="0.15">
      <c r="A4" s="5" t="s">
        <v>199</v>
      </c>
      <c r="B4" s="6" t="s">
        <v>200</v>
      </c>
      <c r="C4" s="5" t="s">
        <v>201</v>
      </c>
      <c r="D4" s="6" t="s">
        <v>202</v>
      </c>
      <c r="E4" s="5" t="s">
        <v>203</v>
      </c>
      <c r="F4" s="5" t="s">
        <v>204</v>
      </c>
    </row>
    <row r="5" spans="1:6" s="10" customFormat="1" ht="13.5" customHeight="1" x14ac:dyDescent="0.15">
      <c r="A5" s="5" t="s">
        <v>2058</v>
      </c>
      <c r="B5" s="5" t="s">
        <v>843</v>
      </c>
      <c r="C5" s="5" t="s">
        <v>2031</v>
      </c>
      <c r="D5" s="5" t="s">
        <v>1567</v>
      </c>
      <c r="E5" s="5" t="s">
        <v>1567</v>
      </c>
      <c r="F5" s="7"/>
    </row>
    <row r="6" spans="1:6" ht="13.5" customHeight="1" x14ac:dyDescent="0.15">
      <c r="A6" s="7"/>
      <c r="B6" s="7"/>
      <c r="C6" s="5" t="s">
        <v>2031</v>
      </c>
      <c r="D6" s="5" t="s">
        <v>2032</v>
      </c>
      <c r="E6" s="5" t="s">
        <v>2032</v>
      </c>
      <c r="F6" s="11"/>
    </row>
    <row r="7" spans="1:6" ht="13.5" customHeight="1" x14ac:dyDescent="0.15">
      <c r="A7" s="7"/>
      <c r="B7" s="7"/>
      <c r="C7" s="5" t="s">
        <v>2031</v>
      </c>
      <c r="D7" s="5" t="s">
        <v>984</v>
      </c>
      <c r="E7" s="5" t="s">
        <v>984</v>
      </c>
      <c r="F7" s="11"/>
    </row>
    <row r="8" spans="1:6" ht="13.5" customHeight="1" x14ac:dyDescent="0.15">
      <c r="A8" s="11"/>
      <c r="B8" s="5"/>
      <c r="C8" s="5" t="s">
        <v>2031</v>
      </c>
      <c r="D8" s="5" t="s">
        <v>118</v>
      </c>
      <c r="E8" s="5" t="s">
        <v>118</v>
      </c>
      <c r="F8" s="11"/>
    </row>
    <row r="9" spans="1:6" ht="13.5" customHeight="1" x14ac:dyDescent="0.15">
      <c r="A9" s="11"/>
      <c r="B9" s="5"/>
      <c r="C9" s="5" t="s">
        <v>2031</v>
      </c>
      <c r="D9" s="5" t="s">
        <v>2033</v>
      </c>
      <c r="E9" s="5" t="s">
        <v>2033</v>
      </c>
      <c r="F9" s="11"/>
    </row>
    <row r="10" spans="1:6" ht="13.5" customHeight="1" x14ac:dyDescent="0.15">
      <c r="A10" s="11"/>
      <c r="B10" s="5"/>
      <c r="C10" s="5" t="s">
        <v>1151</v>
      </c>
      <c r="D10" s="5" t="s">
        <v>122</v>
      </c>
      <c r="E10" s="5" t="s">
        <v>122</v>
      </c>
      <c r="F10" s="11"/>
    </row>
    <row r="11" spans="1:6" ht="13.5" customHeight="1" x14ac:dyDescent="0.15">
      <c r="A11" s="11"/>
      <c r="B11" s="5"/>
      <c r="C11" s="5" t="s">
        <v>2034</v>
      </c>
      <c r="D11" s="5" t="s">
        <v>2035</v>
      </c>
      <c r="E11" s="5" t="s">
        <v>2035</v>
      </c>
      <c r="F11" s="11"/>
    </row>
    <row r="12" spans="1:6" ht="13.5" customHeight="1" x14ac:dyDescent="0.15">
      <c r="A12" s="11"/>
      <c r="B12" s="5"/>
      <c r="C12" s="5" t="s">
        <v>2034</v>
      </c>
      <c r="D12" s="5" t="s">
        <v>2036</v>
      </c>
      <c r="E12" s="5" t="s">
        <v>2036</v>
      </c>
      <c r="F12" s="11"/>
    </row>
    <row r="13" spans="1:6" ht="13.5" customHeight="1" x14ac:dyDescent="0.15">
      <c r="A13" s="11"/>
      <c r="B13" s="5"/>
      <c r="C13" s="5" t="s">
        <v>2034</v>
      </c>
      <c r="D13" s="5" t="s">
        <v>2037</v>
      </c>
      <c r="E13" s="5" t="s">
        <v>2037</v>
      </c>
      <c r="F13" s="11"/>
    </row>
    <row r="14" spans="1:6" ht="13.5" customHeight="1" x14ac:dyDescent="0.15">
      <c r="A14" s="11"/>
      <c r="B14" s="5"/>
      <c r="C14" s="5" t="s">
        <v>2034</v>
      </c>
      <c r="D14" s="5" t="s">
        <v>77</v>
      </c>
      <c r="E14" s="5" t="s">
        <v>77</v>
      </c>
      <c r="F14" s="11"/>
    </row>
    <row r="15" spans="1:6" ht="13.5" customHeight="1" x14ac:dyDescent="0.15">
      <c r="A15" s="11"/>
      <c r="B15" s="5"/>
      <c r="C15" s="5" t="s">
        <v>2034</v>
      </c>
      <c r="D15" s="5" t="s">
        <v>2038</v>
      </c>
      <c r="E15" s="5" t="s">
        <v>2038</v>
      </c>
      <c r="F15" s="11"/>
    </row>
    <row r="16" spans="1:6" ht="13.5" customHeight="1" x14ac:dyDescent="0.15">
      <c r="A16" s="11"/>
      <c r="B16" s="5"/>
      <c r="C16" s="69" t="s">
        <v>2039</v>
      </c>
      <c r="D16" s="69" t="s">
        <v>2040</v>
      </c>
      <c r="E16" s="69" t="s">
        <v>2040</v>
      </c>
      <c r="F16" s="11"/>
    </row>
    <row r="17" spans="1:6" ht="13.5" customHeight="1" x14ac:dyDescent="0.15">
      <c r="A17" s="11"/>
      <c r="B17" s="5"/>
      <c r="C17" s="69" t="s">
        <v>2039</v>
      </c>
      <c r="D17" s="69" t="s">
        <v>2041</v>
      </c>
      <c r="E17" s="69" t="s">
        <v>2041</v>
      </c>
      <c r="F17" s="11"/>
    </row>
    <row r="18" spans="1:6" ht="13.5" customHeight="1" x14ac:dyDescent="0.15">
      <c r="A18" s="11"/>
      <c r="B18" s="5"/>
      <c r="C18" s="69" t="s">
        <v>2039</v>
      </c>
      <c r="D18" s="69" t="s">
        <v>2042</v>
      </c>
      <c r="E18" s="69" t="s">
        <v>2043</v>
      </c>
      <c r="F18" s="11"/>
    </row>
    <row r="19" spans="1:6" ht="13.5" customHeight="1" x14ac:dyDescent="0.15">
      <c r="A19" s="11"/>
      <c r="B19" s="5"/>
      <c r="C19" s="69" t="s">
        <v>2039</v>
      </c>
      <c r="D19" s="69" t="s">
        <v>2044</v>
      </c>
      <c r="E19" s="69" t="s">
        <v>2044</v>
      </c>
      <c r="F19" s="11"/>
    </row>
    <row r="20" spans="1:6" ht="13.5" customHeight="1" x14ac:dyDescent="0.15">
      <c r="A20" s="11"/>
      <c r="B20" s="5"/>
      <c r="C20" s="69" t="s">
        <v>2039</v>
      </c>
      <c r="D20" s="69" t="s">
        <v>1814</v>
      </c>
      <c r="E20" s="69" t="s">
        <v>1814</v>
      </c>
      <c r="F20" s="11"/>
    </row>
    <row r="21" spans="1:6" ht="13.5" customHeight="1" x14ac:dyDescent="0.15">
      <c r="A21" s="11"/>
      <c r="B21" s="5"/>
      <c r="C21" s="69" t="s">
        <v>2039</v>
      </c>
      <c r="D21" s="69" t="s">
        <v>2045</v>
      </c>
      <c r="E21" s="69" t="s">
        <v>2045</v>
      </c>
      <c r="F21" s="11"/>
    </row>
    <row r="22" spans="1:6" ht="13.5" customHeight="1" x14ac:dyDescent="0.15">
      <c r="A22" s="11"/>
      <c r="B22" s="5"/>
      <c r="C22" s="69" t="s">
        <v>2039</v>
      </c>
      <c r="D22" s="69" t="s">
        <v>2046</v>
      </c>
      <c r="E22" s="69" t="s">
        <v>2046</v>
      </c>
      <c r="F22" s="11"/>
    </row>
    <row r="23" spans="1:6" ht="13.5" customHeight="1" x14ac:dyDescent="0.15">
      <c r="A23" s="11"/>
      <c r="B23" s="5"/>
      <c r="C23" s="69" t="s">
        <v>2039</v>
      </c>
      <c r="D23" s="69" t="s">
        <v>1499</v>
      </c>
      <c r="E23" s="69" t="s">
        <v>1499</v>
      </c>
      <c r="F23" s="11"/>
    </row>
    <row r="24" spans="1:6" ht="13.5" customHeight="1" x14ac:dyDescent="0.15">
      <c r="A24" s="11"/>
      <c r="B24" s="5"/>
      <c r="C24" s="5" t="s">
        <v>2047</v>
      </c>
      <c r="D24" s="5" t="s">
        <v>2048</v>
      </c>
      <c r="E24" s="5" t="s">
        <v>2048</v>
      </c>
      <c r="F24" s="11"/>
    </row>
    <row r="25" spans="1:6" ht="13.5" customHeight="1" x14ac:dyDescent="0.15">
      <c r="A25" s="11"/>
      <c r="B25" s="5"/>
      <c r="C25" s="5" t="s">
        <v>2047</v>
      </c>
      <c r="D25" s="5" t="s">
        <v>86</v>
      </c>
      <c r="E25" s="5" t="s">
        <v>86</v>
      </c>
      <c r="F25" s="11"/>
    </row>
    <row r="26" spans="1:6" ht="13.5" customHeight="1" x14ac:dyDescent="0.15">
      <c r="A26" s="11"/>
      <c r="B26" s="5"/>
      <c r="C26" s="5" t="s">
        <v>2047</v>
      </c>
      <c r="D26" s="5" t="s">
        <v>2049</v>
      </c>
      <c r="E26" s="5" t="s">
        <v>2049</v>
      </c>
      <c r="F26" s="11"/>
    </row>
    <row r="27" spans="1:6" ht="13.5" customHeight="1" x14ac:dyDescent="0.15">
      <c r="A27" s="11"/>
      <c r="B27" s="5"/>
      <c r="C27" s="5" t="s">
        <v>2047</v>
      </c>
      <c r="D27" s="5" t="s">
        <v>88</v>
      </c>
      <c r="E27" s="5" t="s">
        <v>88</v>
      </c>
      <c r="F27" s="11"/>
    </row>
    <row r="28" spans="1:6" ht="13.5" customHeight="1" x14ac:dyDescent="0.15">
      <c r="A28" s="11"/>
      <c r="B28" s="5"/>
      <c r="C28" s="5" t="s">
        <v>2047</v>
      </c>
      <c r="D28" s="5" t="s">
        <v>447</v>
      </c>
      <c r="E28" s="5" t="s">
        <v>447</v>
      </c>
      <c r="F28" s="11"/>
    </row>
    <row r="29" spans="1:6" ht="13.5" customHeight="1" x14ac:dyDescent="0.15">
      <c r="A29" s="11"/>
      <c r="B29" s="5"/>
      <c r="C29" s="5" t="s">
        <v>2050</v>
      </c>
      <c r="D29" s="5" t="s">
        <v>665</v>
      </c>
      <c r="E29" s="5" t="s">
        <v>2051</v>
      </c>
      <c r="F29" s="11"/>
    </row>
    <row r="30" spans="1:6" ht="13.5" customHeight="1" x14ac:dyDescent="0.15">
      <c r="A30" s="11"/>
      <c r="B30" s="5"/>
      <c r="C30" s="5" t="s">
        <v>2050</v>
      </c>
      <c r="D30" s="5" t="s">
        <v>665</v>
      </c>
      <c r="E30" s="5" t="s">
        <v>2052</v>
      </c>
      <c r="F30" s="11"/>
    </row>
    <row r="31" spans="1:6" ht="13.5" customHeight="1" x14ac:dyDescent="0.15">
      <c r="A31" s="11"/>
      <c r="B31" s="5"/>
      <c r="C31" s="5" t="s">
        <v>2050</v>
      </c>
      <c r="D31" s="5" t="s">
        <v>665</v>
      </c>
      <c r="E31" s="5" t="s">
        <v>2053</v>
      </c>
      <c r="F31" s="11"/>
    </row>
    <row r="32" spans="1:6" ht="36" x14ac:dyDescent="0.15">
      <c r="A32" s="11"/>
      <c r="B32" s="5"/>
      <c r="C32" s="5" t="s">
        <v>2050</v>
      </c>
      <c r="D32" s="5" t="s">
        <v>665</v>
      </c>
      <c r="E32" s="5" t="s">
        <v>2054</v>
      </c>
      <c r="F32" s="17" t="s">
        <v>2055</v>
      </c>
    </row>
    <row r="33" spans="1:6" ht="13.5" customHeight="1" x14ac:dyDescent="0.15">
      <c r="A33" s="11"/>
      <c r="B33" s="5"/>
      <c r="C33" s="5" t="s">
        <v>2050</v>
      </c>
      <c r="D33" s="5" t="s">
        <v>2056</v>
      </c>
      <c r="E33" s="5" t="s">
        <v>2056</v>
      </c>
      <c r="F33" s="11"/>
    </row>
    <row r="34" spans="1:6" ht="13.5" customHeight="1" x14ac:dyDescent="0.15">
      <c r="A34" s="11"/>
      <c r="B34" s="5"/>
      <c r="C34" s="5" t="s">
        <v>2050</v>
      </c>
      <c r="D34" s="5" t="s">
        <v>2057</v>
      </c>
      <c r="E34" s="5" t="s">
        <v>2057</v>
      </c>
      <c r="F34" s="11"/>
    </row>
    <row r="35" spans="1:6" ht="13.5" customHeight="1" x14ac:dyDescent="0.15">
      <c r="A35" s="11"/>
      <c r="B35" s="5"/>
      <c r="C35" s="5" t="s">
        <v>2050</v>
      </c>
    </row>
  </sheetData>
  <phoneticPr fontId="3" type="noConversion"/>
  <pageMargins left="0.75" right="0.75" top="1" bottom="1" header="0.5" footer="0.5"/>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7"/>
  <sheetViews>
    <sheetView workbookViewId="0">
      <selection activeCell="A2" sqref="A2:F2"/>
    </sheetView>
  </sheetViews>
  <sheetFormatPr defaultRowHeight="12" x14ac:dyDescent="0.15"/>
  <cols>
    <col min="1" max="1" width="12.33203125" style="4" bestFit="1" customWidth="1"/>
    <col min="2" max="2" width="7.21875" style="2" bestFit="1" customWidth="1"/>
    <col min="3" max="3" width="22.88671875" style="4" bestFit="1" customWidth="1"/>
    <col min="4" max="4" width="64.88671875" style="4" bestFit="1" customWidth="1"/>
    <col min="5" max="5" width="27" style="4" bestFit="1" customWidth="1"/>
    <col min="6" max="6" width="44.6640625" style="4" bestFit="1" customWidth="1"/>
    <col min="7" max="16384" width="8.88671875" style="4"/>
  </cols>
  <sheetData>
    <row r="2" spans="1:6" ht="16.5" customHeight="1" x14ac:dyDescent="0.15">
      <c r="A2" s="542" t="s">
        <v>148</v>
      </c>
      <c r="B2" s="542"/>
      <c r="C2" s="542"/>
      <c r="D2" s="542"/>
      <c r="E2" s="542"/>
      <c r="F2" s="542"/>
    </row>
    <row r="3" spans="1:6" x14ac:dyDescent="0.15">
      <c r="C3" s="3"/>
    </row>
    <row r="4" spans="1:6" s="2" customFormat="1" ht="24" x14ac:dyDescent="0.15">
      <c r="A4" s="5" t="s">
        <v>2494</v>
      </c>
      <c r="B4" s="6" t="s">
        <v>2495</v>
      </c>
      <c r="C4" s="5" t="s">
        <v>2496</v>
      </c>
      <c r="D4" s="6" t="s">
        <v>2497</v>
      </c>
      <c r="E4" s="5" t="s">
        <v>2498</v>
      </c>
      <c r="F4" s="5" t="s">
        <v>2499</v>
      </c>
    </row>
    <row r="5" spans="1:6" s="10" customFormat="1" x14ac:dyDescent="0.15">
      <c r="A5" s="7" t="s">
        <v>2500</v>
      </c>
      <c r="B5" s="7" t="s">
        <v>2501</v>
      </c>
      <c r="C5" s="7" t="s">
        <v>2502</v>
      </c>
      <c r="D5" s="7" t="s">
        <v>2503</v>
      </c>
      <c r="E5" s="7" t="s">
        <v>2504</v>
      </c>
      <c r="F5" s="5"/>
    </row>
    <row r="6" spans="1:6" x14ac:dyDescent="0.15">
      <c r="A6" s="7" t="s">
        <v>2500</v>
      </c>
      <c r="B6" s="7" t="s">
        <v>2501</v>
      </c>
      <c r="C6" s="7" t="s">
        <v>2502</v>
      </c>
      <c r="D6" s="7" t="s">
        <v>2505</v>
      </c>
      <c r="E6" s="7" t="s">
        <v>2506</v>
      </c>
      <c r="F6" s="26" t="s">
        <v>2507</v>
      </c>
    </row>
    <row r="7" spans="1:6" x14ac:dyDescent="0.15">
      <c r="A7" s="7" t="s">
        <v>2500</v>
      </c>
      <c r="B7" s="7" t="s">
        <v>2501</v>
      </c>
      <c r="C7" s="7" t="s">
        <v>2502</v>
      </c>
      <c r="D7" s="7" t="s">
        <v>2508</v>
      </c>
      <c r="E7" s="7" t="s">
        <v>2509</v>
      </c>
      <c r="F7" s="11"/>
    </row>
    <row r="8" spans="1:6" x14ac:dyDescent="0.15">
      <c r="A8" s="7" t="s">
        <v>2500</v>
      </c>
      <c r="B8" s="7" t="s">
        <v>2501</v>
      </c>
      <c r="C8" s="7" t="s">
        <v>2502</v>
      </c>
      <c r="D8" s="7" t="s">
        <v>2510</v>
      </c>
      <c r="E8" s="7" t="s">
        <v>2511</v>
      </c>
      <c r="F8" s="11"/>
    </row>
    <row r="9" spans="1:6" x14ac:dyDescent="0.15">
      <c r="A9" s="7" t="s">
        <v>2500</v>
      </c>
      <c r="B9" s="7" t="s">
        <v>2501</v>
      </c>
      <c r="C9" s="7" t="s">
        <v>2502</v>
      </c>
      <c r="D9" s="7" t="s">
        <v>2512</v>
      </c>
      <c r="E9" s="7" t="s">
        <v>2513</v>
      </c>
      <c r="F9" s="11"/>
    </row>
    <row r="10" spans="1:6" x14ac:dyDescent="0.15">
      <c r="A10" s="7" t="s">
        <v>2500</v>
      </c>
      <c r="B10" s="7" t="s">
        <v>2501</v>
      </c>
      <c r="C10" s="7" t="s">
        <v>2502</v>
      </c>
      <c r="D10" s="7" t="s">
        <v>2514</v>
      </c>
      <c r="E10" s="7" t="s">
        <v>2515</v>
      </c>
      <c r="F10" s="11"/>
    </row>
    <row r="11" spans="1:6" x14ac:dyDescent="0.15">
      <c r="A11" s="7" t="s">
        <v>2500</v>
      </c>
      <c r="B11" s="7" t="s">
        <v>2501</v>
      </c>
      <c r="C11" s="7" t="s">
        <v>2502</v>
      </c>
      <c r="D11" s="7" t="s">
        <v>2516</v>
      </c>
      <c r="E11" s="7" t="s">
        <v>2517</v>
      </c>
      <c r="F11" s="11"/>
    </row>
    <row r="12" spans="1:6" x14ac:dyDescent="0.15">
      <c r="A12" s="7" t="s">
        <v>2500</v>
      </c>
      <c r="B12" s="7" t="s">
        <v>2501</v>
      </c>
      <c r="C12" s="7" t="s">
        <v>2502</v>
      </c>
      <c r="D12" s="7" t="s">
        <v>2518</v>
      </c>
      <c r="E12" s="7" t="s">
        <v>2519</v>
      </c>
      <c r="F12" s="11"/>
    </row>
    <row r="13" spans="1:6" x14ac:dyDescent="0.15">
      <c r="A13" s="7" t="s">
        <v>2500</v>
      </c>
      <c r="B13" s="7" t="s">
        <v>2501</v>
      </c>
      <c r="C13" s="7" t="s">
        <v>2502</v>
      </c>
      <c r="D13" s="7" t="s">
        <v>2520</v>
      </c>
      <c r="E13" s="7" t="s">
        <v>2521</v>
      </c>
      <c r="F13" s="11"/>
    </row>
    <row r="14" spans="1:6" x14ac:dyDescent="0.15">
      <c r="A14" s="7" t="s">
        <v>2500</v>
      </c>
      <c r="B14" s="7" t="s">
        <v>2501</v>
      </c>
      <c r="C14" s="7" t="s">
        <v>2522</v>
      </c>
      <c r="D14" s="7" t="s">
        <v>2523</v>
      </c>
      <c r="E14" s="7" t="s">
        <v>2524</v>
      </c>
      <c r="F14" s="11"/>
    </row>
    <row r="15" spans="1:6" x14ac:dyDescent="0.15">
      <c r="A15" s="7" t="s">
        <v>2500</v>
      </c>
      <c r="B15" s="7" t="s">
        <v>2501</v>
      </c>
      <c r="C15" s="7" t="s">
        <v>2522</v>
      </c>
      <c r="D15" s="7" t="s">
        <v>2523</v>
      </c>
      <c r="E15" s="7" t="s">
        <v>2525</v>
      </c>
      <c r="F15" s="11"/>
    </row>
    <row r="16" spans="1:6" x14ac:dyDescent="0.15">
      <c r="A16" s="7" t="s">
        <v>2500</v>
      </c>
      <c r="B16" s="7" t="s">
        <v>2501</v>
      </c>
      <c r="C16" s="7" t="s">
        <v>2522</v>
      </c>
      <c r="D16" s="7" t="s">
        <v>2523</v>
      </c>
      <c r="E16" s="7" t="s">
        <v>2526</v>
      </c>
      <c r="F16" s="11"/>
    </row>
    <row r="17" spans="1:6" x14ac:dyDescent="0.15">
      <c r="A17" s="7" t="s">
        <v>2500</v>
      </c>
      <c r="B17" s="7" t="s">
        <v>2501</v>
      </c>
      <c r="C17" s="7" t="s">
        <v>2522</v>
      </c>
      <c r="D17" s="7" t="s">
        <v>2523</v>
      </c>
      <c r="E17" s="7" t="s">
        <v>2527</v>
      </c>
      <c r="F17" s="11"/>
    </row>
    <row r="18" spans="1:6" x14ac:dyDescent="0.15">
      <c r="A18" s="7" t="s">
        <v>2500</v>
      </c>
      <c r="B18" s="7" t="s">
        <v>2501</v>
      </c>
      <c r="C18" s="7" t="s">
        <v>2522</v>
      </c>
      <c r="D18" s="7" t="s">
        <v>2523</v>
      </c>
      <c r="E18" s="7" t="s">
        <v>2528</v>
      </c>
      <c r="F18" s="11"/>
    </row>
    <row r="19" spans="1:6" x14ac:dyDescent="0.15">
      <c r="A19" s="7" t="s">
        <v>2500</v>
      </c>
      <c r="B19" s="7" t="s">
        <v>2501</v>
      </c>
      <c r="C19" s="7" t="s">
        <v>2522</v>
      </c>
      <c r="D19" s="7" t="s">
        <v>2529</v>
      </c>
      <c r="E19" s="7" t="s">
        <v>2530</v>
      </c>
      <c r="F19" s="11"/>
    </row>
    <row r="20" spans="1:6" x14ac:dyDescent="0.15">
      <c r="A20" s="7" t="s">
        <v>2500</v>
      </c>
      <c r="B20" s="7" t="s">
        <v>2501</v>
      </c>
      <c r="C20" s="7" t="s">
        <v>2531</v>
      </c>
      <c r="D20" s="7" t="s">
        <v>2532</v>
      </c>
      <c r="E20" s="7" t="s">
        <v>2533</v>
      </c>
      <c r="F20" s="11"/>
    </row>
    <row r="21" spans="1:6" x14ac:dyDescent="0.15">
      <c r="A21" s="7" t="s">
        <v>2500</v>
      </c>
      <c r="B21" s="7" t="s">
        <v>2501</v>
      </c>
      <c r="C21" s="7" t="s">
        <v>2531</v>
      </c>
      <c r="D21" s="7" t="s">
        <v>2532</v>
      </c>
      <c r="E21" s="7" t="s">
        <v>2534</v>
      </c>
      <c r="F21" s="11"/>
    </row>
    <row r="22" spans="1:6" x14ac:dyDescent="0.15">
      <c r="A22" s="7" t="s">
        <v>2500</v>
      </c>
      <c r="B22" s="7" t="s">
        <v>2501</v>
      </c>
      <c r="C22" s="7" t="s">
        <v>2531</v>
      </c>
      <c r="D22" s="7" t="s">
        <v>2535</v>
      </c>
      <c r="E22" s="7" t="s">
        <v>2536</v>
      </c>
      <c r="F22" s="11"/>
    </row>
    <row r="23" spans="1:6" x14ac:dyDescent="0.15">
      <c r="A23" s="7" t="s">
        <v>2500</v>
      </c>
      <c r="B23" s="7" t="s">
        <v>2501</v>
      </c>
      <c r="C23" s="7" t="s">
        <v>2531</v>
      </c>
      <c r="D23" s="7" t="s">
        <v>2537</v>
      </c>
      <c r="E23" s="7" t="s">
        <v>2538</v>
      </c>
      <c r="F23" s="11"/>
    </row>
    <row r="24" spans="1:6" x14ac:dyDescent="0.15">
      <c r="A24" s="7" t="s">
        <v>2500</v>
      </c>
      <c r="B24" s="7" t="s">
        <v>2501</v>
      </c>
      <c r="C24" s="7" t="s">
        <v>2539</v>
      </c>
      <c r="D24" s="7" t="s">
        <v>2540</v>
      </c>
      <c r="E24" s="7" t="s">
        <v>2541</v>
      </c>
      <c r="F24" s="11"/>
    </row>
    <row r="25" spans="1:6" x14ac:dyDescent="0.15">
      <c r="A25" s="7" t="s">
        <v>2500</v>
      </c>
      <c r="B25" s="7" t="s">
        <v>2501</v>
      </c>
      <c r="C25" s="7" t="s">
        <v>2539</v>
      </c>
      <c r="D25" s="7" t="s">
        <v>2542</v>
      </c>
      <c r="E25" s="7" t="s">
        <v>2543</v>
      </c>
      <c r="F25" s="11"/>
    </row>
    <row r="26" spans="1:6" x14ac:dyDescent="0.15">
      <c r="A26" s="7" t="s">
        <v>2500</v>
      </c>
      <c r="B26" s="7" t="s">
        <v>2501</v>
      </c>
      <c r="C26" s="7" t="s">
        <v>2539</v>
      </c>
      <c r="D26" s="7" t="s">
        <v>2544</v>
      </c>
      <c r="E26" s="7" t="s">
        <v>2545</v>
      </c>
      <c r="F26" s="11"/>
    </row>
    <row r="27" spans="1:6" x14ac:dyDescent="0.15">
      <c r="A27" s="7" t="s">
        <v>2500</v>
      </c>
      <c r="B27" s="7" t="s">
        <v>2501</v>
      </c>
      <c r="C27" s="7" t="s">
        <v>2539</v>
      </c>
      <c r="D27" s="26" t="s">
        <v>2546</v>
      </c>
      <c r="E27" s="26" t="s">
        <v>2547</v>
      </c>
      <c r="F27" s="271" t="s">
        <v>2548</v>
      </c>
    </row>
    <row r="28" spans="1:6" x14ac:dyDescent="0.15">
      <c r="A28" s="7" t="s">
        <v>2500</v>
      </c>
      <c r="B28" s="7" t="s">
        <v>2501</v>
      </c>
      <c r="C28" s="7" t="s">
        <v>2539</v>
      </c>
      <c r="D28" s="26" t="s">
        <v>2546</v>
      </c>
      <c r="E28" s="26" t="s">
        <v>2549</v>
      </c>
      <c r="F28" s="271" t="s">
        <v>2548</v>
      </c>
    </row>
    <row r="29" spans="1:6" x14ac:dyDescent="0.15">
      <c r="A29" s="7" t="s">
        <v>2500</v>
      </c>
      <c r="B29" s="7" t="s">
        <v>2501</v>
      </c>
      <c r="C29" s="7" t="s">
        <v>2539</v>
      </c>
      <c r="D29" s="7" t="s">
        <v>2550</v>
      </c>
      <c r="E29" s="7" t="s">
        <v>2551</v>
      </c>
      <c r="F29" s="11"/>
    </row>
    <row r="30" spans="1:6" x14ac:dyDescent="0.15">
      <c r="A30" s="7" t="s">
        <v>2500</v>
      </c>
      <c r="B30" s="7" t="s">
        <v>2501</v>
      </c>
      <c r="C30" s="7" t="s">
        <v>2539</v>
      </c>
      <c r="D30" s="7" t="s">
        <v>2550</v>
      </c>
      <c r="E30" s="7" t="s">
        <v>2552</v>
      </c>
      <c r="F30" s="11"/>
    </row>
    <row r="31" spans="1:6" x14ac:dyDescent="0.15">
      <c r="A31" s="7" t="s">
        <v>2500</v>
      </c>
      <c r="B31" s="7" t="s">
        <v>2501</v>
      </c>
      <c r="C31" s="7" t="s">
        <v>2553</v>
      </c>
      <c r="D31" s="7" t="s">
        <v>2554</v>
      </c>
      <c r="E31" s="7" t="s">
        <v>2555</v>
      </c>
      <c r="F31" s="11"/>
    </row>
    <row r="32" spans="1:6" x14ac:dyDescent="0.15">
      <c r="A32" s="7" t="s">
        <v>2500</v>
      </c>
      <c r="B32" s="7" t="s">
        <v>2501</v>
      </c>
      <c r="C32" s="7" t="s">
        <v>2553</v>
      </c>
      <c r="D32" s="7" t="s">
        <v>2556</v>
      </c>
      <c r="E32" s="7" t="s">
        <v>2557</v>
      </c>
      <c r="F32" s="11"/>
    </row>
    <row r="33" spans="1:6" x14ac:dyDescent="0.15">
      <c r="A33" s="7" t="s">
        <v>2500</v>
      </c>
      <c r="B33" s="7" t="s">
        <v>2501</v>
      </c>
      <c r="C33" s="7" t="s">
        <v>2553</v>
      </c>
      <c r="D33" s="7" t="s">
        <v>2556</v>
      </c>
      <c r="E33" s="7" t="s">
        <v>2558</v>
      </c>
      <c r="F33" s="11"/>
    </row>
    <row r="34" spans="1:6" x14ac:dyDescent="0.15">
      <c r="A34" s="7" t="s">
        <v>2500</v>
      </c>
      <c r="B34" s="7" t="s">
        <v>2501</v>
      </c>
      <c r="C34" s="7" t="s">
        <v>2553</v>
      </c>
      <c r="D34" s="7" t="s">
        <v>2556</v>
      </c>
      <c r="E34" s="7" t="s">
        <v>2559</v>
      </c>
      <c r="F34" s="11"/>
    </row>
    <row r="35" spans="1:6" x14ac:dyDescent="0.15">
      <c r="A35" s="7" t="s">
        <v>2500</v>
      </c>
      <c r="B35" s="7" t="s">
        <v>2501</v>
      </c>
      <c r="C35" s="7" t="s">
        <v>2560</v>
      </c>
      <c r="D35" s="26" t="s">
        <v>2561</v>
      </c>
      <c r="E35" s="26" t="s">
        <v>2562</v>
      </c>
      <c r="F35" s="271" t="s">
        <v>2563</v>
      </c>
    </row>
    <row r="36" spans="1:6" x14ac:dyDescent="0.15">
      <c r="A36" s="7" t="s">
        <v>2500</v>
      </c>
      <c r="B36" s="7" t="s">
        <v>2501</v>
      </c>
      <c r="C36" s="7" t="s">
        <v>2560</v>
      </c>
      <c r="D36" s="26" t="s">
        <v>2564</v>
      </c>
      <c r="E36" s="26" t="s">
        <v>2565</v>
      </c>
      <c r="F36" s="271" t="s">
        <v>2563</v>
      </c>
    </row>
    <row r="37" spans="1:6" x14ac:dyDescent="0.15">
      <c r="A37" s="7" t="s">
        <v>2500</v>
      </c>
      <c r="B37" s="7" t="s">
        <v>2501</v>
      </c>
      <c r="C37" s="7" t="s">
        <v>2560</v>
      </c>
      <c r="D37" s="26" t="s">
        <v>2566</v>
      </c>
      <c r="E37" s="26" t="s">
        <v>2567</v>
      </c>
      <c r="F37" s="271" t="s">
        <v>2563</v>
      </c>
    </row>
    <row r="38" spans="1:6" x14ac:dyDescent="0.15">
      <c r="A38" s="7" t="s">
        <v>2500</v>
      </c>
      <c r="B38" s="7" t="s">
        <v>2501</v>
      </c>
      <c r="C38" s="7" t="s">
        <v>2560</v>
      </c>
      <c r="D38" s="7" t="s">
        <v>2568</v>
      </c>
      <c r="E38" s="7" t="s">
        <v>2569</v>
      </c>
      <c r="F38" s="11"/>
    </row>
    <row r="39" spans="1:6" x14ac:dyDescent="0.15">
      <c r="A39" s="7" t="s">
        <v>2500</v>
      </c>
      <c r="B39" s="7" t="s">
        <v>2501</v>
      </c>
      <c r="C39" s="7" t="s">
        <v>2560</v>
      </c>
      <c r="D39" s="26" t="s">
        <v>2570</v>
      </c>
      <c r="E39" s="26" t="s">
        <v>2571</v>
      </c>
      <c r="F39" s="271" t="s">
        <v>2563</v>
      </c>
    </row>
    <row r="40" spans="1:6" x14ac:dyDescent="0.15">
      <c r="A40" s="7" t="s">
        <v>2500</v>
      </c>
      <c r="B40" s="7" t="s">
        <v>2501</v>
      </c>
      <c r="C40" s="7" t="s">
        <v>2560</v>
      </c>
      <c r="D40" s="26" t="s">
        <v>2570</v>
      </c>
      <c r="E40" s="26" t="s">
        <v>2572</v>
      </c>
      <c r="F40" s="271" t="s">
        <v>2563</v>
      </c>
    </row>
    <row r="41" spans="1:6" x14ac:dyDescent="0.15">
      <c r="A41" s="7" t="s">
        <v>2500</v>
      </c>
      <c r="B41" s="7" t="s">
        <v>2501</v>
      </c>
      <c r="C41" s="7" t="s">
        <v>2560</v>
      </c>
      <c r="D41" s="26" t="s">
        <v>2573</v>
      </c>
      <c r="E41" s="26" t="s">
        <v>2574</v>
      </c>
      <c r="F41" s="271" t="s">
        <v>2563</v>
      </c>
    </row>
    <row r="42" spans="1:6" x14ac:dyDescent="0.15">
      <c r="A42" s="7" t="s">
        <v>2500</v>
      </c>
      <c r="B42" s="7" t="s">
        <v>2501</v>
      </c>
      <c r="C42" s="7" t="s">
        <v>2560</v>
      </c>
      <c r="D42" s="26" t="s">
        <v>2575</v>
      </c>
      <c r="E42" s="26" t="s">
        <v>2576</v>
      </c>
      <c r="F42" s="271" t="s">
        <v>2577</v>
      </c>
    </row>
    <row r="43" spans="1:6" x14ac:dyDescent="0.15">
      <c r="A43" s="7" t="s">
        <v>2500</v>
      </c>
      <c r="B43" s="7" t="s">
        <v>2501</v>
      </c>
      <c r="C43" s="7" t="s">
        <v>2560</v>
      </c>
      <c r="D43" s="7" t="s">
        <v>2578</v>
      </c>
      <c r="E43" s="7" t="s">
        <v>2579</v>
      </c>
      <c r="F43" s="11"/>
    </row>
    <row r="44" spans="1:6" x14ac:dyDescent="0.15">
      <c r="A44" s="7" t="s">
        <v>2500</v>
      </c>
      <c r="B44" s="7" t="s">
        <v>2501</v>
      </c>
      <c r="C44" s="7" t="s">
        <v>2560</v>
      </c>
      <c r="D44" s="7" t="s">
        <v>2580</v>
      </c>
      <c r="E44" s="7" t="s">
        <v>2581</v>
      </c>
      <c r="F44" s="11"/>
    </row>
    <row r="45" spans="1:6" x14ac:dyDescent="0.15">
      <c r="A45" s="7" t="s">
        <v>2500</v>
      </c>
      <c r="B45" s="7" t="s">
        <v>2501</v>
      </c>
      <c r="C45" s="7" t="s">
        <v>2582</v>
      </c>
      <c r="D45" s="7" t="s">
        <v>2583</v>
      </c>
      <c r="E45" s="7" t="s">
        <v>2584</v>
      </c>
      <c r="F45" s="11"/>
    </row>
    <row r="46" spans="1:6" x14ac:dyDescent="0.15">
      <c r="A46" s="7" t="s">
        <v>2500</v>
      </c>
      <c r="B46" s="7" t="s">
        <v>2501</v>
      </c>
      <c r="C46" s="7" t="s">
        <v>2582</v>
      </c>
      <c r="D46" s="7" t="s">
        <v>2585</v>
      </c>
      <c r="E46" s="7" t="s">
        <v>2586</v>
      </c>
      <c r="F46" s="11"/>
    </row>
    <row r="47" spans="1:6" x14ac:dyDescent="0.15">
      <c r="A47" s="7" t="s">
        <v>2500</v>
      </c>
      <c r="B47" s="7" t="s">
        <v>2501</v>
      </c>
      <c r="C47" s="7" t="s">
        <v>2582</v>
      </c>
      <c r="D47" s="7" t="s">
        <v>2587</v>
      </c>
      <c r="E47" s="7" t="s">
        <v>2588</v>
      </c>
      <c r="F47" s="11"/>
    </row>
    <row r="48" spans="1:6" x14ac:dyDescent="0.15">
      <c r="A48" s="7" t="s">
        <v>2500</v>
      </c>
      <c r="B48" s="7" t="s">
        <v>2501</v>
      </c>
      <c r="C48" s="7" t="s">
        <v>2582</v>
      </c>
      <c r="D48" s="7" t="s">
        <v>2587</v>
      </c>
      <c r="E48" s="7" t="s">
        <v>2589</v>
      </c>
      <c r="F48" s="11"/>
    </row>
    <row r="49" spans="1:6" x14ac:dyDescent="0.15">
      <c r="A49" s="7" t="s">
        <v>2500</v>
      </c>
      <c r="B49" s="7" t="s">
        <v>2501</v>
      </c>
      <c r="C49" s="7" t="s">
        <v>2582</v>
      </c>
      <c r="D49" s="7" t="s">
        <v>2590</v>
      </c>
      <c r="E49" s="7" t="s">
        <v>2591</v>
      </c>
      <c r="F49" s="11"/>
    </row>
    <row r="50" spans="1:6" x14ac:dyDescent="0.15">
      <c r="A50" s="7" t="s">
        <v>2612</v>
      </c>
      <c r="B50" s="7" t="s">
        <v>2501</v>
      </c>
      <c r="C50" s="7" t="s">
        <v>2582</v>
      </c>
      <c r="D50" s="7" t="s">
        <v>2592</v>
      </c>
      <c r="E50" s="7" t="s">
        <v>2593</v>
      </c>
      <c r="F50" s="11"/>
    </row>
    <row r="51" spans="1:6" x14ac:dyDescent="0.15">
      <c r="A51" s="7" t="s">
        <v>2500</v>
      </c>
      <c r="B51" s="7" t="s">
        <v>2501</v>
      </c>
      <c r="C51" s="7" t="s">
        <v>2594</v>
      </c>
      <c r="D51" s="7" t="s">
        <v>2595</v>
      </c>
      <c r="E51" s="7" t="s">
        <v>2596</v>
      </c>
      <c r="F51" s="11"/>
    </row>
    <row r="52" spans="1:6" x14ac:dyDescent="0.15">
      <c r="A52" s="7" t="s">
        <v>2500</v>
      </c>
      <c r="B52" s="7" t="s">
        <v>2501</v>
      </c>
      <c r="C52" s="7" t="s">
        <v>2594</v>
      </c>
      <c r="D52" s="7" t="s">
        <v>2597</v>
      </c>
      <c r="E52" s="7" t="s">
        <v>2598</v>
      </c>
      <c r="F52" s="11"/>
    </row>
    <row r="53" spans="1:6" x14ac:dyDescent="0.15">
      <c r="A53" s="7" t="s">
        <v>2500</v>
      </c>
      <c r="B53" s="7" t="s">
        <v>2501</v>
      </c>
      <c r="C53" s="7" t="s">
        <v>2594</v>
      </c>
      <c r="D53" s="7" t="s">
        <v>2599</v>
      </c>
      <c r="E53" s="7" t="s">
        <v>2600</v>
      </c>
      <c r="F53" s="11"/>
    </row>
    <row r="54" spans="1:6" x14ac:dyDescent="0.15">
      <c r="A54" s="7" t="s">
        <v>2500</v>
      </c>
      <c r="B54" s="7" t="s">
        <v>2501</v>
      </c>
      <c r="C54" s="7" t="s">
        <v>2601</v>
      </c>
      <c r="D54" s="7" t="s">
        <v>2602</v>
      </c>
      <c r="E54" s="7" t="s">
        <v>2603</v>
      </c>
      <c r="F54" s="11"/>
    </row>
    <row r="55" spans="1:6" x14ac:dyDescent="0.15">
      <c r="A55" s="7" t="s">
        <v>2500</v>
      </c>
      <c r="B55" s="7" t="s">
        <v>2501</v>
      </c>
      <c r="C55" s="7" t="s">
        <v>2601</v>
      </c>
      <c r="D55" s="7" t="s">
        <v>2604</v>
      </c>
      <c r="E55" s="7" t="s">
        <v>2605</v>
      </c>
      <c r="F55" s="11"/>
    </row>
    <row r="56" spans="1:6" x14ac:dyDescent="0.15">
      <c r="A56" s="7" t="s">
        <v>2500</v>
      </c>
      <c r="B56" s="7" t="s">
        <v>2501</v>
      </c>
      <c r="C56" s="7" t="s">
        <v>2601</v>
      </c>
      <c r="D56" s="7" t="s">
        <v>2606</v>
      </c>
      <c r="E56" s="7" t="s">
        <v>2607</v>
      </c>
      <c r="F56" s="11"/>
    </row>
    <row r="57" spans="1:6" x14ac:dyDescent="0.15">
      <c r="A57" s="7" t="s">
        <v>2500</v>
      </c>
      <c r="B57" s="7" t="s">
        <v>2501</v>
      </c>
      <c r="C57" s="7" t="s">
        <v>2608</v>
      </c>
      <c r="D57" s="26" t="s">
        <v>2609</v>
      </c>
      <c r="E57" s="26" t="s">
        <v>2610</v>
      </c>
      <c r="F57" s="271" t="s">
        <v>2611</v>
      </c>
    </row>
  </sheetData>
  <mergeCells count="1">
    <mergeCell ref="A2:F2"/>
  </mergeCells>
  <phoneticPr fontId="3" type="noConversion"/>
  <pageMargins left="0.75" right="0.75" top="1" bottom="1" header="0.5" footer="0.5"/>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workbookViewId="0">
      <selection activeCell="A2" sqref="A2"/>
    </sheetView>
  </sheetViews>
  <sheetFormatPr defaultRowHeight="12" x14ac:dyDescent="0.15"/>
  <cols>
    <col min="1" max="1" width="18" style="4" customWidth="1"/>
    <col min="2" max="2" width="13" style="2" customWidth="1"/>
    <col min="3" max="3" width="24.44140625" style="4" customWidth="1"/>
    <col min="4" max="4" width="23.77734375" style="4" customWidth="1"/>
    <col min="5" max="5" width="22.5546875" style="4" customWidth="1"/>
    <col min="6" max="6" width="10.77734375" style="4" customWidth="1"/>
    <col min="7" max="16384" width="8.88671875" style="4"/>
  </cols>
  <sheetData>
    <row r="2" spans="1:6" ht="16.5" customHeight="1" x14ac:dyDescent="0.15">
      <c r="A2" s="1" t="s">
        <v>148</v>
      </c>
      <c r="C2" s="3" t="s">
        <v>330</v>
      </c>
    </row>
    <row r="3" spans="1:6" x14ac:dyDescent="0.15">
      <c r="C3" s="3"/>
    </row>
    <row r="4" spans="1:6" s="2" customFormat="1" ht="24" x14ac:dyDescent="0.15">
      <c r="A4" s="5" t="s">
        <v>199</v>
      </c>
      <c r="B4" s="6" t="s">
        <v>200</v>
      </c>
      <c r="C4" s="5" t="s">
        <v>201</v>
      </c>
      <c r="D4" s="6" t="s">
        <v>202</v>
      </c>
      <c r="E4" s="5" t="s">
        <v>203</v>
      </c>
      <c r="F4" s="5" t="s">
        <v>204</v>
      </c>
    </row>
    <row r="5" spans="1:6" s="10" customFormat="1" ht="60" x14ac:dyDescent="0.15">
      <c r="A5" s="33" t="s">
        <v>2493</v>
      </c>
      <c r="B5" s="7" t="s">
        <v>2489</v>
      </c>
      <c r="C5" s="380" t="s">
        <v>2341</v>
      </c>
      <c r="D5" s="7" t="s">
        <v>2490</v>
      </c>
      <c r="E5" s="7" t="s">
        <v>451</v>
      </c>
      <c r="F5" s="33" t="s">
        <v>2491</v>
      </c>
    </row>
    <row r="6" spans="1:6" ht="60" x14ac:dyDescent="0.15">
      <c r="A6" s="33" t="s">
        <v>2488</v>
      </c>
      <c r="B6" s="7" t="s">
        <v>2489</v>
      </c>
      <c r="C6" s="380" t="s">
        <v>2341</v>
      </c>
      <c r="D6" s="7" t="s">
        <v>2490</v>
      </c>
      <c r="E6" s="7" t="s">
        <v>2492</v>
      </c>
      <c r="F6" s="33" t="s">
        <v>2491</v>
      </c>
    </row>
    <row r="7" spans="1:6" x14ac:dyDescent="0.15">
      <c r="A7" s="7"/>
      <c r="B7" s="7"/>
      <c r="C7" s="7"/>
      <c r="D7" s="11"/>
      <c r="E7" s="11"/>
      <c r="F7" s="11"/>
    </row>
    <row r="8" spans="1:6" x14ac:dyDescent="0.15">
      <c r="A8" s="11"/>
      <c r="B8" s="5"/>
      <c r="C8" s="11"/>
      <c r="D8" s="11"/>
      <c r="E8" s="11"/>
      <c r="F8" s="11"/>
    </row>
    <row r="9" spans="1:6" x14ac:dyDescent="0.15">
      <c r="A9" s="11"/>
      <c r="B9" s="5"/>
      <c r="C9" s="11"/>
      <c r="D9" s="11"/>
      <c r="E9" s="11"/>
      <c r="F9" s="11"/>
    </row>
    <row r="10" spans="1:6" x14ac:dyDescent="0.15">
      <c r="A10" s="11"/>
      <c r="B10" s="5"/>
      <c r="C10" s="11"/>
      <c r="D10" s="11"/>
      <c r="E10" s="11"/>
      <c r="F10" s="11"/>
    </row>
    <row r="11" spans="1:6" x14ac:dyDescent="0.15">
      <c r="A11" s="11"/>
      <c r="B11" s="5"/>
      <c r="C11" s="11"/>
      <c r="D11" s="11"/>
      <c r="E11" s="11"/>
      <c r="F11" s="11"/>
    </row>
    <row r="12" spans="1:6" x14ac:dyDescent="0.15">
      <c r="A12" s="11"/>
      <c r="B12" s="5"/>
      <c r="C12" s="11"/>
      <c r="D12" s="11"/>
      <c r="E12" s="11"/>
      <c r="F12" s="11"/>
    </row>
    <row r="13" spans="1:6" x14ac:dyDescent="0.15">
      <c r="A13" s="11"/>
      <c r="B13" s="5"/>
      <c r="C13" s="11"/>
      <c r="D13" s="11"/>
      <c r="E13" s="11"/>
      <c r="F13" s="11"/>
    </row>
    <row r="14" spans="1:6" x14ac:dyDescent="0.15">
      <c r="A14" s="11"/>
      <c r="B14" s="5"/>
      <c r="C14" s="11"/>
      <c r="D14" s="11"/>
      <c r="E14" s="11"/>
      <c r="F14" s="11"/>
    </row>
    <row r="15" spans="1:6" x14ac:dyDescent="0.15">
      <c r="A15" s="11"/>
      <c r="B15" s="5"/>
      <c r="C15" s="11"/>
      <c r="D15" s="11"/>
      <c r="E15" s="11"/>
      <c r="F15" s="11"/>
    </row>
    <row r="16" spans="1:6" x14ac:dyDescent="0.15">
      <c r="A16" s="11"/>
      <c r="B16" s="5"/>
      <c r="C16" s="11"/>
      <c r="D16" s="11"/>
      <c r="E16" s="11"/>
      <c r="F16" s="11"/>
    </row>
    <row r="17" spans="1:6" x14ac:dyDescent="0.15">
      <c r="A17" s="11"/>
      <c r="B17" s="5"/>
      <c r="C17" s="11"/>
      <c r="D17" s="11"/>
      <c r="E17" s="11"/>
      <c r="F17" s="11"/>
    </row>
    <row r="18" spans="1:6" x14ac:dyDescent="0.15">
      <c r="A18" s="11"/>
      <c r="B18" s="5"/>
      <c r="C18" s="11"/>
      <c r="D18" s="11"/>
      <c r="E18" s="11"/>
      <c r="F18" s="11"/>
    </row>
    <row r="19" spans="1:6" x14ac:dyDescent="0.15">
      <c r="A19" s="11"/>
      <c r="B19" s="5"/>
      <c r="C19" s="11"/>
      <c r="D19" s="11"/>
      <c r="E19" s="11"/>
      <c r="F19" s="11"/>
    </row>
    <row r="20" spans="1:6" x14ac:dyDescent="0.15">
      <c r="A20" s="11"/>
      <c r="B20" s="5"/>
      <c r="C20" s="11"/>
      <c r="D20" s="11"/>
      <c r="E20" s="11"/>
      <c r="F20" s="11"/>
    </row>
    <row r="21" spans="1:6" x14ac:dyDescent="0.15">
      <c r="A21" s="11"/>
      <c r="B21" s="5"/>
      <c r="C21" s="11"/>
      <c r="D21" s="11"/>
      <c r="E21" s="11"/>
      <c r="F21" s="11"/>
    </row>
    <row r="22" spans="1:6" x14ac:dyDescent="0.15">
      <c r="A22" s="11"/>
      <c r="B22" s="5"/>
      <c r="C22" s="11"/>
      <c r="D22" s="11"/>
      <c r="E22" s="11"/>
      <c r="F22" s="11"/>
    </row>
    <row r="23" spans="1:6" x14ac:dyDescent="0.15">
      <c r="A23" s="11"/>
      <c r="B23" s="5"/>
      <c r="C23" s="11"/>
      <c r="D23" s="11"/>
      <c r="E23" s="11"/>
      <c r="F23" s="11"/>
    </row>
    <row r="24" spans="1:6" x14ac:dyDescent="0.15">
      <c r="A24" s="11"/>
      <c r="B24" s="5"/>
      <c r="C24" s="11"/>
      <c r="D24" s="11"/>
      <c r="E24" s="11"/>
      <c r="F24" s="11"/>
    </row>
    <row r="25" spans="1:6" x14ac:dyDescent="0.15">
      <c r="A25" s="11"/>
      <c r="B25" s="5"/>
      <c r="C25" s="11"/>
      <c r="D25" s="11"/>
      <c r="E25" s="11"/>
      <c r="F25" s="11"/>
    </row>
    <row r="26" spans="1:6" x14ac:dyDescent="0.15">
      <c r="A26" s="11"/>
      <c r="B26" s="5"/>
      <c r="C26" s="11"/>
      <c r="D26" s="11"/>
      <c r="E26" s="11"/>
      <c r="F26" s="11"/>
    </row>
    <row r="27" spans="1:6" x14ac:dyDescent="0.15">
      <c r="A27" s="11"/>
      <c r="B27" s="5"/>
      <c r="C27" s="11"/>
      <c r="D27" s="11"/>
      <c r="E27" s="11"/>
      <c r="F27" s="11"/>
    </row>
    <row r="28" spans="1:6" x14ac:dyDescent="0.15">
      <c r="A28" s="11"/>
      <c r="B28" s="5"/>
      <c r="C28" s="11"/>
      <c r="D28" s="11"/>
      <c r="E28" s="11"/>
      <c r="F28" s="11"/>
    </row>
    <row r="29" spans="1:6" x14ac:dyDescent="0.15">
      <c r="A29" s="11"/>
      <c r="B29" s="5"/>
      <c r="C29" s="11"/>
      <c r="D29" s="11"/>
      <c r="E29" s="11"/>
      <c r="F29" s="11"/>
    </row>
    <row r="30" spans="1:6" x14ac:dyDescent="0.15">
      <c r="A30" s="11"/>
      <c r="B30" s="5"/>
      <c r="C30" s="11"/>
      <c r="D30" s="11"/>
      <c r="E30" s="11"/>
      <c r="F30" s="11"/>
    </row>
    <row r="31" spans="1:6" x14ac:dyDescent="0.15">
      <c r="A31" s="11"/>
      <c r="B31" s="5"/>
      <c r="C31" s="11"/>
      <c r="D31" s="11"/>
      <c r="E31" s="11"/>
      <c r="F31" s="11"/>
    </row>
    <row r="32" spans="1:6" x14ac:dyDescent="0.15">
      <c r="A32" s="11"/>
      <c r="B32" s="5"/>
      <c r="C32" s="11"/>
      <c r="D32" s="11"/>
      <c r="E32" s="11"/>
      <c r="F32" s="11"/>
    </row>
    <row r="33" spans="1:6" x14ac:dyDescent="0.15">
      <c r="A33" s="11"/>
      <c r="B33" s="5"/>
      <c r="C33" s="11"/>
      <c r="D33" s="11"/>
      <c r="E33" s="11"/>
      <c r="F33" s="11"/>
    </row>
    <row r="34" spans="1:6" x14ac:dyDescent="0.15">
      <c r="A34" s="11"/>
      <c r="B34" s="5"/>
      <c r="C34" s="11"/>
      <c r="D34" s="11"/>
      <c r="E34" s="11"/>
      <c r="F34" s="11"/>
    </row>
    <row r="35" spans="1:6" x14ac:dyDescent="0.15">
      <c r="A35" s="11"/>
      <c r="B35" s="5"/>
      <c r="C35" s="11"/>
      <c r="D35" s="11"/>
      <c r="E35" s="11"/>
      <c r="F35" s="11"/>
    </row>
  </sheetData>
  <phoneticPr fontId="3" type="noConversion"/>
  <pageMargins left="0.75" right="0.75" top="1" bottom="1" header="0.5" footer="0.5"/>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A2" sqref="A2"/>
    </sheetView>
  </sheetViews>
  <sheetFormatPr defaultRowHeight="13.5" x14ac:dyDescent="0.15"/>
  <cols>
    <col min="1" max="1" width="14.6640625" customWidth="1"/>
    <col min="2" max="2" width="13.44140625" customWidth="1"/>
    <col min="3" max="3" width="30.44140625" customWidth="1"/>
    <col min="4" max="4" width="8" customWidth="1"/>
    <col min="5" max="5" width="34.88671875" customWidth="1"/>
    <col min="6" max="6" width="41.5546875" bestFit="1" customWidth="1"/>
  </cols>
  <sheetData>
    <row r="1" spans="1:6" x14ac:dyDescent="0.15">
      <c r="A1" s="4"/>
      <c r="B1" s="2"/>
      <c r="C1" s="4"/>
      <c r="D1" s="4"/>
      <c r="E1" s="4"/>
      <c r="F1" s="4"/>
    </row>
    <row r="2" spans="1:6" x14ac:dyDescent="0.15">
      <c r="A2" s="1" t="s">
        <v>2613</v>
      </c>
      <c r="B2" s="2"/>
      <c r="C2" s="3" t="s">
        <v>1777</v>
      </c>
      <c r="D2" s="4"/>
      <c r="E2" s="4"/>
      <c r="F2" s="4"/>
    </row>
    <row r="3" spans="1:6" x14ac:dyDescent="0.15">
      <c r="A3" s="4"/>
      <c r="B3" s="2"/>
      <c r="C3" s="3"/>
      <c r="D3" s="4"/>
      <c r="E3" s="4"/>
      <c r="F3" s="4"/>
    </row>
    <row r="4" spans="1:6" ht="24" x14ac:dyDescent="0.15">
      <c r="A4" s="5" t="s">
        <v>1778</v>
      </c>
      <c r="B4" s="6" t="s">
        <v>1779</v>
      </c>
      <c r="C4" s="5" t="s">
        <v>1780</v>
      </c>
      <c r="D4" s="6" t="s">
        <v>1781</v>
      </c>
      <c r="E4" s="5" t="s">
        <v>1782</v>
      </c>
      <c r="F4" s="5" t="s">
        <v>2614</v>
      </c>
    </row>
    <row r="5" spans="1:6" x14ac:dyDescent="0.15">
      <c r="A5" s="5" t="s">
        <v>2675</v>
      </c>
      <c r="B5" s="6" t="s">
        <v>2616</v>
      </c>
      <c r="C5" s="5" t="s">
        <v>2617</v>
      </c>
      <c r="D5" s="6"/>
      <c r="E5" s="5" t="s">
        <v>2618</v>
      </c>
      <c r="F5" s="5"/>
    </row>
    <row r="6" spans="1:6" x14ac:dyDescent="0.15">
      <c r="A6" s="5" t="s">
        <v>2615</v>
      </c>
      <c r="B6" s="6" t="s">
        <v>2616</v>
      </c>
      <c r="C6" s="5" t="s">
        <v>1786</v>
      </c>
      <c r="D6" s="6"/>
      <c r="E6" s="5" t="s">
        <v>2619</v>
      </c>
      <c r="F6" s="5"/>
    </row>
    <row r="7" spans="1:6" x14ac:dyDescent="0.15">
      <c r="A7" s="5" t="s">
        <v>2615</v>
      </c>
      <c r="B7" s="6" t="s">
        <v>2616</v>
      </c>
      <c r="C7" s="5" t="s">
        <v>1786</v>
      </c>
      <c r="D7" s="6"/>
      <c r="E7" s="5" t="s">
        <v>2620</v>
      </c>
      <c r="F7" s="5"/>
    </row>
    <row r="8" spans="1:6" x14ac:dyDescent="0.15">
      <c r="A8" s="5" t="s">
        <v>2615</v>
      </c>
      <c r="B8" s="6" t="s">
        <v>2616</v>
      </c>
      <c r="C8" s="5" t="s">
        <v>1786</v>
      </c>
      <c r="D8" s="6"/>
      <c r="E8" s="5" t="s">
        <v>2621</v>
      </c>
      <c r="F8" s="5"/>
    </row>
    <row r="9" spans="1:6" x14ac:dyDescent="0.15">
      <c r="A9" s="5" t="s">
        <v>2615</v>
      </c>
      <c r="B9" s="6" t="s">
        <v>2616</v>
      </c>
      <c r="C9" s="5" t="s">
        <v>1786</v>
      </c>
      <c r="D9" s="6"/>
      <c r="E9" s="5" t="s">
        <v>2622</v>
      </c>
      <c r="F9" s="5"/>
    </row>
    <row r="10" spans="1:6" x14ac:dyDescent="0.15">
      <c r="A10" s="5" t="s">
        <v>2615</v>
      </c>
      <c r="B10" s="6" t="s">
        <v>2616</v>
      </c>
      <c r="C10" s="5" t="s">
        <v>1786</v>
      </c>
      <c r="D10" s="6"/>
      <c r="E10" s="5" t="s">
        <v>2623</v>
      </c>
      <c r="F10" s="5" t="s">
        <v>2624</v>
      </c>
    </row>
    <row r="11" spans="1:6" x14ac:dyDescent="0.15">
      <c r="A11" s="5" t="s">
        <v>2615</v>
      </c>
      <c r="B11" s="6" t="s">
        <v>2616</v>
      </c>
      <c r="C11" s="5" t="s">
        <v>1786</v>
      </c>
      <c r="D11" s="6"/>
      <c r="E11" s="5" t="s">
        <v>2625</v>
      </c>
      <c r="F11" s="5"/>
    </row>
    <row r="12" spans="1:6" x14ac:dyDescent="0.15">
      <c r="A12" s="5" t="s">
        <v>2615</v>
      </c>
      <c r="B12" s="6" t="s">
        <v>2616</v>
      </c>
      <c r="C12" s="5" t="s">
        <v>1786</v>
      </c>
      <c r="D12" s="6"/>
      <c r="E12" s="5" t="s">
        <v>2626</v>
      </c>
      <c r="F12" s="5"/>
    </row>
    <row r="13" spans="1:6" x14ac:dyDescent="0.15">
      <c r="A13" s="5" t="s">
        <v>2615</v>
      </c>
      <c r="B13" s="6" t="s">
        <v>2616</v>
      </c>
      <c r="C13" s="5" t="s">
        <v>1798</v>
      </c>
      <c r="D13" s="6"/>
      <c r="E13" s="5" t="s">
        <v>2627</v>
      </c>
      <c r="F13" s="5"/>
    </row>
    <row r="14" spans="1:6" x14ac:dyDescent="0.15">
      <c r="A14" s="5" t="s">
        <v>2615</v>
      </c>
      <c r="B14" s="6" t="s">
        <v>2616</v>
      </c>
      <c r="C14" s="5" t="s">
        <v>1798</v>
      </c>
      <c r="D14" s="6"/>
      <c r="E14" s="5" t="s">
        <v>2628</v>
      </c>
      <c r="F14" s="5"/>
    </row>
    <row r="15" spans="1:6" x14ac:dyDescent="0.15">
      <c r="A15" s="5" t="s">
        <v>2615</v>
      </c>
      <c r="B15" s="6" t="s">
        <v>2616</v>
      </c>
      <c r="C15" s="5" t="s">
        <v>1798</v>
      </c>
      <c r="D15" s="6"/>
      <c r="E15" s="5" t="s">
        <v>2629</v>
      </c>
      <c r="F15" s="5"/>
    </row>
    <row r="16" spans="1:6" x14ac:dyDescent="0.15">
      <c r="A16" s="5" t="s">
        <v>2615</v>
      </c>
      <c r="B16" s="6" t="s">
        <v>2616</v>
      </c>
      <c r="C16" s="5" t="s">
        <v>2630</v>
      </c>
      <c r="D16" s="6"/>
      <c r="E16" s="5" t="s">
        <v>2631</v>
      </c>
      <c r="F16" s="5"/>
    </row>
    <row r="17" spans="1:6" x14ac:dyDescent="0.15">
      <c r="A17" s="5" t="s">
        <v>2615</v>
      </c>
      <c r="B17" s="6" t="s">
        <v>2616</v>
      </c>
      <c r="C17" s="5" t="s">
        <v>2630</v>
      </c>
      <c r="D17" s="6"/>
      <c r="E17" s="5" t="s">
        <v>2632</v>
      </c>
      <c r="F17" s="5"/>
    </row>
    <row r="18" spans="1:6" x14ac:dyDescent="0.15">
      <c r="A18" s="5" t="s">
        <v>2615</v>
      </c>
      <c r="B18" s="6" t="s">
        <v>2616</v>
      </c>
      <c r="C18" s="5" t="s">
        <v>2630</v>
      </c>
      <c r="D18" s="6"/>
      <c r="E18" s="5" t="s">
        <v>2633</v>
      </c>
      <c r="F18" s="5"/>
    </row>
    <row r="19" spans="1:6" x14ac:dyDescent="0.15">
      <c r="A19" s="5" t="s">
        <v>2615</v>
      </c>
      <c r="B19" s="6" t="s">
        <v>2616</v>
      </c>
      <c r="C19" s="5" t="s">
        <v>2630</v>
      </c>
      <c r="D19" s="6"/>
      <c r="E19" s="5" t="s">
        <v>2634</v>
      </c>
      <c r="F19" s="5"/>
    </row>
    <row r="20" spans="1:6" x14ac:dyDescent="0.15">
      <c r="A20" s="5" t="s">
        <v>2615</v>
      </c>
      <c r="B20" s="6" t="s">
        <v>2616</v>
      </c>
      <c r="C20" s="5" t="s">
        <v>2630</v>
      </c>
      <c r="D20" s="6"/>
      <c r="E20" s="5" t="s">
        <v>2635</v>
      </c>
      <c r="F20" s="5"/>
    </row>
    <row r="21" spans="1:6" x14ac:dyDescent="0.15">
      <c r="A21" s="5" t="s">
        <v>2615</v>
      </c>
      <c r="B21" s="6" t="s">
        <v>2616</v>
      </c>
      <c r="C21" s="5" t="s">
        <v>2636</v>
      </c>
      <c r="D21" s="6"/>
      <c r="E21" s="5" t="s">
        <v>2637</v>
      </c>
      <c r="F21" s="5"/>
    </row>
    <row r="22" spans="1:6" x14ac:dyDescent="0.15">
      <c r="A22" s="5" t="s">
        <v>2615</v>
      </c>
      <c r="B22" s="6" t="s">
        <v>2616</v>
      </c>
      <c r="C22" s="5" t="s">
        <v>2636</v>
      </c>
      <c r="D22" s="6"/>
      <c r="E22" s="5" t="s">
        <v>2638</v>
      </c>
      <c r="F22" s="5"/>
    </row>
    <row r="23" spans="1:6" x14ac:dyDescent="0.15">
      <c r="A23" s="5" t="s">
        <v>2615</v>
      </c>
      <c r="B23" s="6" t="s">
        <v>2616</v>
      </c>
      <c r="C23" s="5" t="s">
        <v>2636</v>
      </c>
      <c r="D23" s="6"/>
      <c r="E23" s="5" t="s">
        <v>2639</v>
      </c>
      <c r="F23" s="5"/>
    </row>
    <row r="24" spans="1:6" x14ac:dyDescent="0.15">
      <c r="A24" s="5" t="s">
        <v>2615</v>
      </c>
      <c r="B24" s="6" t="s">
        <v>2616</v>
      </c>
      <c r="C24" s="5" t="s">
        <v>2636</v>
      </c>
      <c r="D24" s="6"/>
      <c r="E24" s="5" t="s">
        <v>2640</v>
      </c>
      <c r="F24" s="5"/>
    </row>
    <row r="25" spans="1:6" ht="24" x14ac:dyDescent="0.15">
      <c r="A25" s="5" t="s">
        <v>2615</v>
      </c>
      <c r="B25" s="6" t="s">
        <v>2616</v>
      </c>
      <c r="C25" s="5" t="s">
        <v>2636</v>
      </c>
      <c r="D25" s="6"/>
      <c r="E25" s="5" t="s">
        <v>2641</v>
      </c>
      <c r="F25" s="6" t="s">
        <v>2642</v>
      </c>
    </row>
    <row r="26" spans="1:6" x14ac:dyDescent="0.15">
      <c r="A26" s="5" t="s">
        <v>2615</v>
      </c>
      <c r="B26" s="6" t="s">
        <v>2616</v>
      </c>
      <c r="C26" s="5" t="s">
        <v>2636</v>
      </c>
      <c r="D26" s="6"/>
      <c r="E26" s="5" t="s">
        <v>2643</v>
      </c>
      <c r="F26" s="5" t="s">
        <v>2644</v>
      </c>
    </row>
    <row r="27" spans="1:6" x14ac:dyDescent="0.15">
      <c r="A27" s="5" t="s">
        <v>2615</v>
      </c>
      <c r="B27" s="6" t="s">
        <v>2616</v>
      </c>
      <c r="C27" s="5" t="s">
        <v>2645</v>
      </c>
      <c r="D27" s="6"/>
      <c r="E27" s="5" t="s">
        <v>2646</v>
      </c>
      <c r="F27" s="5"/>
    </row>
    <row r="28" spans="1:6" x14ac:dyDescent="0.15">
      <c r="A28" s="5" t="s">
        <v>2615</v>
      </c>
      <c r="B28" s="6" t="s">
        <v>2616</v>
      </c>
      <c r="C28" s="5" t="s">
        <v>2645</v>
      </c>
      <c r="D28" s="6"/>
      <c r="E28" s="5" t="s">
        <v>2647</v>
      </c>
      <c r="F28" s="5"/>
    </row>
    <row r="29" spans="1:6" ht="24" x14ac:dyDescent="0.15">
      <c r="A29" s="5" t="s">
        <v>2615</v>
      </c>
      <c r="B29" s="6" t="s">
        <v>2616</v>
      </c>
      <c r="C29" s="5" t="s">
        <v>2645</v>
      </c>
      <c r="D29" s="6"/>
      <c r="E29" s="5" t="s">
        <v>2648</v>
      </c>
      <c r="F29" s="6" t="s">
        <v>2649</v>
      </c>
    </row>
    <row r="30" spans="1:6" x14ac:dyDescent="0.15">
      <c r="A30" s="5" t="s">
        <v>2615</v>
      </c>
      <c r="B30" s="6" t="s">
        <v>2616</v>
      </c>
      <c r="C30" s="5" t="s">
        <v>2645</v>
      </c>
      <c r="D30" s="6"/>
      <c r="E30" s="5" t="s">
        <v>2650</v>
      </c>
      <c r="F30" s="5"/>
    </row>
    <row r="31" spans="1:6" x14ac:dyDescent="0.15">
      <c r="A31" s="5" t="s">
        <v>2615</v>
      </c>
      <c r="B31" s="6" t="s">
        <v>2616</v>
      </c>
      <c r="C31" s="5" t="s">
        <v>2651</v>
      </c>
      <c r="D31" s="6"/>
      <c r="E31" s="5" t="s">
        <v>2652</v>
      </c>
      <c r="F31" s="5" t="s">
        <v>2653</v>
      </c>
    </row>
    <row r="32" spans="1:6" x14ac:dyDescent="0.15">
      <c r="A32" s="5" t="s">
        <v>2615</v>
      </c>
      <c r="B32" s="6" t="s">
        <v>2616</v>
      </c>
      <c r="C32" s="5" t="s">
        <v>2651</v>
      </c>
      <c r="D32" s="6"/>
      <c r="E32" s="5" t="s">
        <v>2654</v>
      </c>
      <c r="F32" s="5" t="s">
        <v>2655</v>
      </c>
    </row>
    <row r="33" spans="1:6" x14ac:dyDescent="0.15">
      <c r="A33" s="5" t="s">
        <v>2615</v>
      </c>
      <c r="B33" s="6" t="s">
        <v>2616</v>
      </c>
      <c r="C33" s="5" t="s">
        <v>2651</v>
      </c>
      <c r="D33" s="6"/>
      <c r="E33" s="5" t="s">
        <v>2656</v>
      </c>
      <c r="F33" s="5"/>
    </row>
    <row r="34" spans="1:6" x14ac:dyDescent="0.15">
      <c r="A34" s="5" t="s">
        <v>2615</v>
      </c>
      <c r="B34" s="6" t="s">
        <v>2616</v>
      </c>
      <c r="C34" s="5" t="s">
        <v>2651</v>
      </c>
      <c r="D34" s="6"/>
      <c r="E34" s="5" t="s">
        <v>2657</v>
      </c>
      <c r="F34" s="5"/>
    </row>
    <row r="35" spans="1:6" x14ac:dyDescent="0.15">
      <c r="A35" s="5" t="s">
        <v>2615</v>
      </c>
      <c r="B35" s="6" t="s">
        <v>2616</v>
      </c>
      <c r="C35" s="5" t="s">
        <v>2651</v>
      </c>
      <c r="D35" s="6"/>
      <c r="E35" s="5" t="s">
        <v>2658</v>
      </c>
      <c r="F35" s="5"/>
    </row>
    <row r="36" spans="1:6" x14ac:dyDescent="0.15">
      <c r="A36" s="5" t="s">
        <v>2615</v>
      </c>
      <c r="B36" s="6" t="s">
        <v>2616</v>
      </c>
      <c r="C36" s="5" t="s">
        <v>1806</v>
      </c>
      <c r="D36" s="6"/>
      <c r="E36" s="5" t="s">
        <v>2659</v>
      </c>
      <c r="F36" s="5"/>
    </row>
    <row r="37" spans="1:6" x14ac:dyDescent="0.15">
      <c r="A37" s="5" t="s">
        <v>2615</v>
      </c>
      <c r="B37" s="6" t="s">
        <v>2616</v>
      </c>
      <c r="C37" s="5" t="s">
        <v>1806</v>
      </c>
      <c r="D37" s="6"/>
      <c r="E37" s="5" t="s">
        <v>2660</v>
      </c>
      <c r="F37" s="5"/>
    </row>
    <row r="38" spans="1:6" x14ac:dyDescent="0.15">
      <c r="A38" s="5" t="s">
        <v>2615</v>
      </c>
      <c r="B38" s="6" t="s">
        <v>2616</v>
      </c>
      <c r="C38" s="5" t="s">
        <v>1806</v>
      </c>
      <c r="D38" s="6"/>
      <c r="E38" s="5" t="s">
        <v>2661</v>
      </c>
      <c r="F38" s="5"/>
    </row>
    <row r="39" spans="1:6" x14ac:dyDescent="0.15">
      <c r="A39" s="5" t="s">
        <v>2615</v>
      </c>
      <c r="B39" s="6" t="s">
        <v>2616</v>
      </c>
      <c r="C39" s="5" t="s">
        <v>1806</v>
      </c>
      <c r="D39" s="6"/>
      <c r="E39" s="5" t="s">
        <v>2662</v>
      </c>
      <c r="F39" s="5"/>
    </row>
    <row r="40" spans="1:6" x14ac:dyDescent="0.15">
      <c r="A40" s="5" t="s">
        <v>2615</v>
      </c>
      <c r="B40" s="6" t="s">
        <v>2616</v>
      </c>
      <c r="C40" s="5" t="s">
        <v>1806</v>
      </c>
      <c r="D40" s="6"/>
      <c r="E40" s="5" t="s">
        <v>2663</v>
      </c>
      <c r="F40" s="5"/>
    </row>
    <row r="41" spans="1:6" x14ac:dyDescent="0.15">
      <c r="A41" s="5" t="s">
        <v>2615</v>
      </c>
      <c r="B41" s="6" t="s">
        <v>2616</v>
      </c>
      <c r="C41" s="5" t="s">
        <v>1806</v>
      </c>
      <c r="D41" s="6"/>
      <c r="E41" s="5" t="s">
        <v>2664</v>
      </c>
      <c r="F41" s="5"/>
    </row>
    <row r="42" spans="1:6" x14ac:dyDescent="0.15">
      <c r="A42" s="5" t="s">
        <v>2615</v>
      </c>
      <c r="B42" s="6" t="s">
        <v>2616</v>
      </c>
      <c r="C42" s="5" t="s">
        <v>1806</v>
      </c>
      <c r="D42" s="6"/>
      <c r="E42" s="5" t="s">
        <v>2665</v>
      </c>
      <c r="F42" s="5"/>
    </row>
    <row r="43" spans="1:6" x14ac:dyDescent="0.15">
      <c r="A43" s="5" t="s">
        <v>2615</v>
      </c>
      <c r="B43" s="6" t="s">
        <v>2616</v>
      </c>
      <c r="C43" s="5" t="s">
        <v>1806</v>
      </c>
      <c r="D43" s="6"/>
      <c r="E43" s="5" t="s">
        <v>2666</v>
      </c>
      <c r="F43" s="5"/>
    </row>
    <row r="44" spans="1:6" x14ac:dyDescent="0.15">
      <c r="A44" s="5" t="s">
        <v>2615</v>
      </c>
      <c r="B44" s="6" t="s">
        <v>2616</v>
      </c>
      <c r="C44" s="5" t="s">
        <v>1806</v>
      </c>
      <c r="D44" s="6"/>
      <c r="E44" s="5" t="s">
        <v>2667</v>
      </c>
      <c r="F44" s="5"/>
    </row>
    <row r="45" spans="1:6" x14ac:dyDescent="0.15">
      <c r="A45" s="5" t="s">
        <v>2615</v>
      </c>
      <c r="B45" s="6" t="s">
        <v>2616</v>
      </c>
      <c r="C45" s="5" t="s">
        <v>1806</v>
      </c>
      <c r="D45" s="6"/>
      <c r="E45" s="5" t="s">
        <v>2668</v>
      </c>
      <c r="F45" s="5" t="s">
        <v>2669</v>
      </c>
    </row>
    <row r="46" spans="1:6" x14ac:dyDescent="0.15">
      <c r="A46" s="5" t="s">
        <v>2615</v>
      </c>
      <c r="B46" s="6" t="s">
        <v>2616</v>
      </c>
      <c r="C46" s="5" t="s">
        <v>1806</v>
      </c>
      <c r="D46" s="6"/>
      <c r="E46" s="5" t="s">
        <v>2670</v>
      </c>
      <c r="F46" s="5"/>
    </row>
    <row r="47" spans="1:6" x14ac:dyDescent="0.15">
      <c r="A47" s="5" t="s">
        <v>2615</v>
      </c>
      <c r="B47" s="6" t="s">
        <v>2616</v>
      </c>
      <c r="C47" s="5" t="s">
        <v>1806</v>
      </c>
      <c r="D47" s="6"/>
      <c r="E47" s="5" t="s">
        <v>2671</v>
      </c>
      <c r="F47" s="5"/>
    </row>
    <row r="48" spans="1:6" x14ac:dyDescent="0.15">
      <c r="A48" s="5" t="s">
        <v>2615</v>
      </c>
      <c r="B48" s="6" t="s">
        <v>2616</v>
      </c>
      <c r="C48" s="5" t="s">
        <v>1806</v>
      </c>
      <c r="D48" s="6"/>
      <c r="E48" s="5" t="s">
        <v>2672</v>
      </c>
      <c r="F48" s="5"/>
    </row>
    <row r="49" spans="1:6" x14ac:dyDescent="0.15">
      <c r="A49" s="5" t="s">
        <v>2615</v>
      </c>
      <c r="B49" s="6" t="s">
        <v>2616</v>
      </c>
      <c r="C49" s="5" t="s">
        <v>1806</v>
      </c>
      <c r="D49" s="6"/>
      <c r="E49" s="5" t="s">
        <v>2673</v>
      </c>
      <c r="F49" s="5"/>
    </row>
    <row r="50" spans="1:6" x14ac:dyDescent="0.15">
      <c r="A50" s="5" t="s">
        <v>2615</v>
      </c>
      <c r="B50" s="6" t="s">
        <v>2616</v>
      </c>
      <c r="C50" s="5" t="s">
        <v>1806</v>
      </c>
      <c r="D50" s="6"/>
      <c r="E50" s="5" t="s">
        <v>2674</v>
      </c>
      <c r="F50" s="5"/>
    </row>
  </sheetData>
  <phoneticPr fontId="3"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8"/>
  <sheetViews>
    <sheetView workbookViewId="0">
      <selection activeCell="C10" sqref="C10"/>
    </sheetView>
  </sheetViews>
  <sheetFormatPr defaultRowHeight="12" x14ac:dyDescent="0.15"/>
  <cols>
    <col min="1" max="1" width="18" style="4" customWidth="1"/>
    <col min="2" max="2" width="14.44140625" style="2" bestFit="1" customWidth="1"/>
    <col min="3" max="3" width="30" style="4" customWidth="1"/>
    <col min="4" max="4" width="27.44140625" style="4" customWidth="1"/>
    <col min="5" max="5" width="36.6640625" style="4" customWidth="1"/>
    <col min="6" max="6" width="18.33203125" style="4" customWidth="1"/>
    <col min="7" max="16384" width="8.88671875" style="4"/>
  </cols>
  <sheetData>
    <row r="2" spans="1:6" ht="16.5" customHeight="1" x14ac:dyDescent="0.15">
      <c r="A2" s="1" t="s">
        <v>148</v>
      </c>
      <c r="C2" s="3" t="s">
        <v>330</v>
      </c>
    </row>
    <row r="3" spans="1:6" x14ac:dyDescent="0.15">
      <c r="C3" s="3"/>
    </row>
    <row r="4" spans="1:6" s="2" customFormat="1" ht="24" x14ac:dyDescent="0.15">
      <c r="A4" s="5" t="s">
        <v>199</v>
      </c>
      <c r="B4" s="6" t="s">
        <v>200</v>
      </c>
      <c r="C4" s="5" t="s">
        <v>201</v>
      </c>
      <c r="D4" s="6" t="s">
        <v>202</v>
      </c>
      <c r="E4" s="5" t="s">
        <v>203</v>
      </c>
      <c r="F4" s="5" t="s">
        <v>204</v>
      </c>
    </row>
    <row r="5" spans="1:6" x14ac:dyDescent="0.15">
      <c r="A5" s="5" t="s">
        <v>2487</v>
      </c>
      <c r="B5" s="5" t="s">
        <v>2440</v>
      </c>
      <c r="C5" s="5" t="s">
        <v>413</v>
      </c>
      <c r="D5" s="287"/>
      <c r="E5" s="287" t="s">
        <v>1357</v>
      </c>
      <c r="F5" s="5"/>
    </row>
    <row r="6" spans="1:6" x14ac:dyDescent="0.15">
      <c r="A6" s="5" t="s">
        <v>2439</v>
      </c>
      <c r="B6" s="5" t="s">
        <v>2440</v>
      </c>
      <c r="C6" s="5" t="s">
        <v>413</v>
      </c>
      <c r="D6" s="287"/>
      <c r="E6" s="287" t="s">
        <v>2441</v>
      </c>
      <c r="F6" s="5"/>
    </row>
    <row r="7" spans="1:6" x14ac:dyDescent="0.15">
      <c r="A7" s="5" t="s">
        <v>2439</v>
      </c>
      <c r="B7" s="5" t="s">
        <v>2440</v>
      </c>
      <c r="C7" s="5" t="s">
        <v>413</v>
      </c>
      <c r="D7" s="287"/>
      <c r="E7" s="287" t="s">
        <v>2118</v>
      </c>
      <c r="F7" s="5"/>
    </row>
    <row r="8" spans="1:6" x14ac:dyDescent="0.15">
      <c r="A8" s="5" t="s">
        <v>2439</v>
      </c>
      <c r="B8" s="5" t="s">
        <v>2440</v>
      </c>
      <c r="C8" s="5" t="s">
        <v>413</v>
      </c>
      <c r="D8" s="287"/>
      <c r="E8" s="287" t="s">
        <v>2035</v>
      </c>
      <c r="F8" s="5"/>
    </row>
    <row r="9" spans="1:6" x14ac:dyDescent="0.15">
      <c r="A9" s="5" t="s">
        <v>2439</v>
      </c>
      <c r="B9" s="5" t="s">
        <v>2440</v>
      </c>
      <c r="C9" s="5" t="s">
        <v>413</v>
      </c>
      <c r="D9" s="287" t="s">
        <v>2442</v>
      </c>
      <c r="E9" s="287" t="s">
        <v>2119</v>
      </c>
      <c r="F9" s="5"/>
    </row>
    <row r="10" spans="1:6" x14ac:dyDescent="0.15">
      <c r="A10" s="5" t="s">
        <v>2439</v>
      </c>
      <c r="B10" s="5" t="s">
        <v>2440</v>
      </c>
      <c r="C10" s="5" t="s">
        <v>413</v>
      </c>
      <c r="D10" s="287" t="s">
        <v>2442</v>
      </c>
      <c r="E10" s="287" t="s">
        <v>1475</v>
      </c>
      <c r="F10" s="5"/>
    </row>
    <row r="11" spans="1:6" x14ac:dyDescent="0.15">
      <c r="A11" s="5" t="s">
        <v>2439</v>
      </c>
      <c r="B11" s="5" t="s">
        <v>2440</v>
      </c>
      <c r="C11" s="5" t="s">
        <v>413</v>
      </c>
      <c r="D11" s="287"/>
      <c r="E11" s="287" t="s">
        <v>77</v>
      </c>
      <c r="F11" s="5"/>
    </row>
    <row r="12" spans="1:6" x14ac:dyDescent="0.15">
      <c r="A12" s="5" t="s">
        <v>2439</v>
      </c>
      <c r="B12" s="5" t="s">
        <v>2440</v>
      </c>
      <c r="C12" s="5" t="s">
        <v>413</v>
      </c>
      <c r="D12" s="287"/>
      <c r="E12" s="287" t="s">
        <v>79</v>
      </c>
      <c r="F12" s="5"/>
    </row>
    <row r="13" spans="1:6" x14ac:dyDescent="0.15">
      <c r="A13" s="5" t="s">
        <v>2439</v>
      </c>
      <c r="B13" s="5" t="s">
        <v>2440</v>
      </c>
      <c r="C13" s="5" t="s">
        <v>413</v>
      </c>
      <c r="D13" s="287"/>
      <c r="E13" s="287" t="s">
        <v>2443</v>
      </c>
      <c r="F13" s="5"/>
    </row>
    <row r="14" spans="1:6" x14ac:dyDescent="0.15">
      <c r="A14" s="5" t="s">
        <v>2439</v>
      </c>
      <c r="B14" s="5" t="s">
        <v>2440</v>
      </c>
      <c r="C14" s="5" t="s">
        <v>413</v>
      </c>
      <c r="D14" s="287"/>
      <c r="E14" s="287" t="s">
        <v>1901</v>
      </c>
      <c r="F14" s="5"/>
    </row>
    <row r="15" spans="1:6" x14ac:dyDescent="0.15">
      <c r="A15" s="5" t="s">
        <v>2439</v>
      </c>
      <c r="B15" s="5" t="s">
        <v>2440</v>
      </c>
      <c r="C15" s="5" t="s">
        <v>413</v>
      </c>
      <c r="D15" s="287"/>
      <c r="E15" s="287" t="s">
        <v>1486</v>
      </c>
      <c r="F15" s="5"/>
    </row>
    <row r="16" spans="1:6" x14ac:dyDescent="0.15">
      <c r="A16" s="5" t="s">
        <v>2439</v>
      </c>
      <c r="B16" s="5" t="s">
        <v>2440</v>
      </c>
      <c r="C16" s="5" t="s">
        <v>413</v>
      </c>
      <c r="D16" s="287"/>
      <c r="E16" s="287" t="s">
        <v>2444</v>
      </c>
      <c r="F16" s="5"/>
    </row>
    <row r="17" spans="1:6" x14ac:dyDescent="0.15">
      <c r="A17" s="5" t="s">
        <v>2439</v>
      </c>
      <c r="B17" s="5" t="s">
        <v>2440</v>
      </c>
      <c r="C17" s="5" t="s">
        <v>754</v>
      </c>
      <c r="D17" s="287"/>
      <c r="E17" s="287" t="s">
        <v>86</v>
      </c>
      <c r="F17" s="5"/>
    </row>
    <row r="18" spans="1:6" x14ac:dyDescent="0.15">
      <c r="A18" s="5" t="s">
        <v>2439</v>
      </c>
      <c r="B18" s="5" t="s">
        <v>2440</v>
      </c>
      <c r="C18" s="5" t="s">
        <v>754</v>
      </c>
      <c r="D18" s="287"/>
      <c r="E18" s="287" t="s">
        <v>1952</v>
      </c>
      <c r="F18" s="5"/>
    </row>
    <row r="19" spans="1:6" x14ac:dyDescent="0.15">
      <c r="A19" s="5" t="s">
        <v>2439</v>
      </c>
      <c r="B19" s="5" t="s">
        <v>2440</v>
      </c>
      <c r="C19" s="5" t="s">
        <v>754</v>
      </c>
      <c r="D19" s="287"/>
      <c r="E19" s="287" t="s">
        <v>88</v>
      </c>
      <c r="F19" s="5"/>
    </row>
    <row r="20" spans="1:6" x14ac:dyDescent="0.15">
      <c r="A20" s="5" t="s">
        <v>2439</v>
      </c>
      <c r="B20" s="5" t="s">
        <v>2440</v>
      </c>
      <c r="C20" s="5" t="s">
        <v>754</v>
      </c>
      <c r="D20" s="287" t="s">
        <v>2445</v>
      </c>
      <c r="E20" s="287" t="s">
        <v>90</v>
      </c>
      <c r="F20" s="5"/>
    </row>
    <row r="21" spans="1:6" x14ac:dyDescent="0.15">
      <c r="A21" s="5" t="s">
        <v>2439</v>
      </c>
      <c r="B21" s="5" t="s">
        <v>2440</v>
      </c>
      <c r="C21" s="5" t="s">
        <v>754</v>
      </c>
      <c r="D21" s="287" t="s">
        <v>2445</v>
      </c>
      <c r="E21" s="287" t="s">
        <v>2446</v>
      </c>
      <c r="F21" s="5"/>
    </row>
    <row r="22" spans="1:6" x14ac:dyDescent="0.15">
      <c r="A22" s="5" t="s">
        <v>2439</v>
      </c>
      <c r="B22" s="5" t="s">
        <v>2440</v>
      </c>
      <c r="C22" s="5" t="s">
        <v>754</v>
      </c>
      <c r="D22" s="287"/>
      <c r="E22" s="287" t="s">
        <v>2447</v>
      </c>
      <c r="F22" s="5"/>
    </row>
    <row r="23" spans="1:6" x14ac:dyDescent="0.15">
      <c r="A23" s="5" t="s">
        <v>2439</v>
      </c>
      <c r="B23" s="5" t="s">
        <v>2440</v>
      </c>
      <c r="C23" s="5" t="s">
        <v>921</v>
      </c>
      <c r="D23" s="287"/>
      <c r="E23" s="287" t="s">
        <v>453</v>
      </c>
      <c r="F23" s="5"/>
    </row>
    <row r="24" spans="1:6" x14ac:dyDescent="0.15">
      <c r="A24" s="5" t="s">
        <v>2439</v>
      </c>
      <c r="B24" s="5" t="s">
        <v>2440</v>
      </c>
      <c r="C24" s="5" t="s">
        <v>921</v>
      </c>
      <c r="D24" s="287"/>
      <c r="E24" s="287" t="s">
        <v>1499</v>
      </c>
      <c r="F24" s="5"/>
    </row>
    <row r="25" spans="1:6" x14ac:dyDescent="0.15">
      <c r="A25" s="5" t="s">
        <v>2439</v>
      </c>
      <c r="B25" s="5" t="s">
        <v>2440</v>
      </c>
      <c r="C25" s="5" t="s">
        <v>921</v>
      </c>
      <c r="D25" s="287"/>
      <c r="E25" s="287" t="s">
        <v>2448</v>
      </c>
      <c r="F25" s="5"/>
    </row>
    <row r="26" spans="1:6" x14ac:dyDescent="0.15">
      <c r="A26" s="5" t="s">
        <v>2439</v>
      </c>
      <c r="B26" s="5" t="s">
        <v>2440</v>
      </c>
      <c r="C26" s="5" t="s">
        <v>921</v>
      </c>
      <c r="D26" s="287" t="s">
        <v>2449</v>
      </c>
      <c r="E26" s="287" t="s">
        <v>2449</v>
      </c>
      <c r="F26" s="5"/>
    </row>
    <row r="27" spans="1:6" x14ac:dyDescent="0.15">
      <c r="A27" s="5" t="s">
        <v>2439</v>
      </c>
      <c r="B27" s="5" t="s">
        <v>2440</v>
      </c>
      <c r="C27" s="5" t="s">
        <v>921</v>
      </c>
      <c r="D27" s="287" t="s">
        <v>1810</v>
      </c>
      <c r="E27" s="287" t="s">
        <v>2450</v>
      </c>
      <c r="F27" s="5"/>
    </row>
    <row r="28" spans="1:6" x14ac:dyDescent="0.15">
      <c r="A28" s="5" t="s">
        <v>2439</v>
      </c>
      <c r="B28" s="5" t="s">
        <v>2440</v>
      </c>
      <c r="C28" s="5" t="s">
        <v>921</v>
      </c>
      <c r="D28" s="287" t="s">
        <v>1810</v>
      </c>
      <c r="E28" s="287" t="s">
        <v>2451</v>
      </c>
      <c r="F28" s="5"/>
    </row>
    <row r="29" spans="1:6" x14ac:dyDescent="0.15">
      <c r="A29" s="5" t="s">
        <v>2439</v>
      </c>
      <c r="B29" s="5" t="s">
        <v>2440</v>
      </c>
      <c r="C29" s="5" t="s">
        <v>921</v>
      </c>
      <c r="D29" s="287" t="s">
        <v>1810</v>
      </c>
      <c r="E29" s="287" t="s">
        <v>2452</v>
      </c>
      <c r="F29" s="5"/>
    </row>
    <row r="30" spans="1:6" x14ac:dyDescent="0.15">
      <c r="A30" s="5" t="s">
        <v>2439</v>
      </c>
      <c r="B30" s="5" t="s">
        <v>2440</v>
      </c>
      <c r="C30" s="5" t="s">
        <v>921</v>
      </c>
      <c r="D30" s="287" t="s">
        <v>1810</v>
      </c>
      <c r="E30" s="287" t="s">
        <v>2453</v>
      </c>
      <c r="F30" s="5"/>
    </row>
    <row r="31" spans="1:6" x14ac:dyDescent="0.15">
      <c r="A31" s="5" t="s">
        <v>2439</v>
      </c>
      <c r="B31" s="5" t="s">
        <v>2440</v>
      </c>
      <c r="C31" s="5" t="s">
        <v>921</v>
      </c>
      <c r="D31" s="287"/>
      <c r="E31" s="287" t="s">
        <v>2454</v>
      </c>
      <c r="F31" s="5"/>
    </row>
    <row r="32" spans="1:6" x14ac:dyDescent="0.15">
      <c r="A32" s="5" t="s">
        <v>2439</v>
      </c>
      <c r="B32" s="5" t="s">
        <v>2440</v>
      </c>
      <c r="C32" s="5" t="s">
        <v>2455</v>
      </c>
      <c r="D32" s="287" t="s">
        <v>1815</v>
      </c>
      <c r="E32" s="287" t="s">
        <v>2456</v>
      </c>
      <c r="F32" s="5"/>
    </row>
    <row r="33" spans="1:6" x14ac:dyDescent="0.15">
      <c r="A33" s="5" t="s">
        <v>2439</v>
      </c>
      <c r="B33" s="5" t="s">
        <v>2440</v>
      </c>
      <c r="C33" s="5" t="s">
        <v>2455</v>
      </c>
      <c r="D33" s="287" t="s">
        <v>1815</v>
      </c>
      <c r="E33" s="287" t="s">
        <v>925</v>
      </c>
      <c r="F33" s="5"/>
    </row>
    <row r="34" spans="1:6" x14ac:dyDescent="0.15">
      <c r="A34" s="5" t="s">
        <v>2439</v>
      </c>
      <c r="B34" s="5" t="s">
        <v>2440</v>
      </c>
      <c r="C34" s="5" t="s">
        <v>2455</v>
      </c>
      <c r="D34" s="287" t="s">
        <v>1815</v>
      </c>
      <c r="E34" s="287" t="s">
        <v>2457</v>
      </c>
      <c r="F34" s="5"/>
    </row>
    <row r="35" spans="1:6" x14ac:dyDescent="0.15">
      <c r="A35" s="5" t="s">
        <v>2439</v>
      </c>
      <c r="B35" s="5" t="s">
        <v>2440</v>
      </c>
      <c r="C35" s="5" t="s">
        <v>2455</v>
      </c>
      <c r="D35" s="287"/>
      <c r="E35" s="287" t="s">
        <v>1502</v>
      </c>
      <c r="F35" s="5"/>
    </row>
    <row r="36" spans="1:6" x14ac:dyDescent="0.15">
      <c r="A36" s="5" t="s">
        <v>2439</v>
      </c>
      <c r="B36" s="5" t="s">
        <v>2440</v>
      </c>
      <c r="C36" s="5" t="s">
        <v>2455</v>
      </c>
      <c r="D36" s="287"/>
      <c r="E36" s="287" t="s">
        <v>959</v>
      </c>
      <c r="F36" s="5"/>
    </row>
    <row r="37" spans="1:6" x14ac:dyDescent="0.15">
      <c r="A37" s="5" t="s">
        <v>2439</v>
      </c>
      <c r="B37" s="5" t="s">
        <v>2440</v>
      </c>
      <c r="C37" s="5" t="s">
        <v>2455</v>
      </c>
      <c r="D37" s="287"/>
      <c r="E37" s="287" t="s">
        <v>1579</v>
      </c>
      <c r="F37" s="5"/>
    </row>
    <row r="38" spans="1:6" x14ac:dyDescent="0.15">
      <c r="A38" s="5" t="s">
        <v>2439</v>
      </c>
      <c r="B38" s="5" t="s">
        <v>2440</v>
      </c>
      <c r="C38" s="5" t="s">
        <v>2455</v>
      </c>
      <c r="D38" s="287"/>
      <c r="E38" s="287" t="s">
        <v>2458</v>
      </c>
      <c r="F38" s="5"/>
    </row>
    <row r="39" spans="1:6" x14ac:dyDescent="0.15">
      <c r="A39" s="5" t="s">
        <v>2439</v>
      </c>
      <c r="B39" s="5" t="s">
        <v>2440</v>
      </c>
      <c r="C39" s="5" t="s">
        <v>2455</v>
      </c>
      <c r="D39" s="287"/>
      <c r="E39" s="287" t="s">
        <v>2459</v>
      </c>
      <c r="F39" s="5"/>
    </row>
    <row r="40" spans="1:6" x14ac:dyDescent="0.15">
      <c r="A40" s="5" t="s">
        <v>2439</v>
      </c>
      <c r="B40" s="5" t="s">
        <v>2440</v>
      </c>
      <c r="C40" s="5" t="s">
        <v>2455</v>
      </c>
      <c r="D40" s="287"/>
      <c r="E40" s="287" t="s">
        <v>2460</v>
      </c>
      <c r="F40" s="5"/>
    </row>
    <row r="41" spans="1:6" x14ac:dyDescent="0.15">
      <c r="A41" s="5" t="s">
        <v>2439</v>
      </c>
      <c r="B41" s="5" t="s">
        <v>2440</v>
      </c>
      <c r="C41" s="5" t="s">
        <v>94</v>
      </c>
      <c r="D41" s="5" t="s">
        <v>94</v>
      </c>
      <c r="E41" s="5" t="s">
        <v>2461</v>
      </c>
      <c r="F41" s="5"/>
    </row>
    <row r="42" spans="1:6" x14ac:dyDescent="0.15">
      <c r="A42" s="5" t="s">
        <v>2439</v>
      </c>
      <c r="B42" s="5" t="s">
        <v>2440</v>
      </c>
      <c r="C42" s="5" t="s">
        <v>94</v>
      </c>
      <c r="D42" s="5" t="s">
        <v>94</v>
      </c>
      <c r="E42" s="5" t="s">
        <v>961</v>
      </c>
      <c r="F42" s="5"/>
    </row>
    <row r="43" spans="1:6" x14ac:dyDescent="0.15">
      <c r="A43" s="5" t="s">
        <v>2439</v>
      </c>
      <c r="B43" s="5" t="s">
        <v>2440</v>
      </c>
      <c r="C43" s="5" t="s">
        <v>2462</v>
      </c>
      <c r="D43" s="5"/>
      <c r="E43" s="287" t="s">
        <v>1484</v>
      </c>
      <c r="F43" s="5"/>
    </row>
    <row r="44" spans="1:6" x14ac:dyDescent="0.15">
      <c r="A44" s="5" t="s">
        <v>2439</v>
      </c>
      <c r="B44" s="5" t="s">
        <v>2440</v>
      </c>
      <c r="C44" s="5" t="s">
        <v>2462</v>
      </c>
      <c r="D44" s="5"/>
      <c r="E44" s="287" t="s">
        <v>1567</v>
      </c>
      <c r="F44" s="5"/>
    </row>
    <row r="45" spans="1:6" x14ac:dyDescent="0.15">
      <c r="A45" s="5" t="s">
        <v>2439</v>
      </c>
      <c r="B45" s="5" t="s">
        <v>2440</v>
      </c>
      <c r="C45" s="5" t="s">
        <v>2462</v>
      </c>
      <c r="D45" s="5"/>
      <c r="E45" s="287" t="s">
        <v>2463</v>
      </c>
      <c r="F45" s="5"/>
    </row>
    <row r="46" spans="1:6" x14ac:dyDescent="0.15">
      <c r="A46" s="5" t="s">
        <v>2439</v>
      </c>
      <c r="B46" s="5" t="s">
        <v>2440</v>
      </c>
      <c r="C46" s="5" t="s">
        <v>2464</v>
      </c>
      <c r="D46" s="287" t="s">
        <v>2465</v>
      </c>
      <c r="E46" s="287" t="s">
        <v>2465</v>
      </c>
      <c r="F46" s="5"/>
    </row>
    <row r="47" spans="1:6" x14ac:dyDescent="0.15">
      <c r="A47" s="5" t="s">
        <v>2439</v>
      </c>
      <c r="B47" s="5" t="s">
        <v>2440</v>
      </c>
      <c r="C47" s="5" t="s">
        <v>2464</v>
      </c>
      <c r="D47" s="287" t="s">
        <v>2466</v>
      </c>
      <c r="E47" s="287" t="s">
        <v>2466</v>
      </c>
      <c r="F47" s="5"/>
    </row>
    <row r="48" spans="1:6" x14ac:dyDescent="0.15">
      <c r="A48" s="5" t="s">
        <v>2439</v>
      </c>
      <c r="B48" s="5" t="s">
        <v>2440</v>
      </c>
      <c r="C48" s="5" t="s">
        <v>1489</v>
      </c>
      <c r="D48" s="5"/>
      <c r="E48" s="287" t="s">
        <v>122</v>
      </c>
      <c r="F48" s="5"/>
    </row>
    <row r="49" spans="1:6" x14ac:dyDescent="0.15">
      <c r="A49" s="5" t="s">
        <v>2439</v>
      </c>
      <c r="B49" s="5" t="s">
        <v>2440</v>
      </c>
      <c r="C49" s="5" t="s">
        <v>1489</v>
      </c>
      <c r="D49" s="5"/>
      <c r="E49" s="287" t="s">
        <v>2467</v>
      </c>
      <c r="F49" s="5"/>
    </row>
    <row r="50" spans="1:6" x14ac:dyDescent="0.15">
      <c r="A50" s="5" t="s">
        <v>2439</v>
      </c>
      <c r="B50" s="5" t="s">
        <v>2440</v>
      </c>
      <c r="C50" s="287" t="s">
        <v>2468</v>
      </c>
      <c r="D50" s="287"/>
      <c r="E50" s="287" t="s">
        <v>2469</v>
      </c>
      <c r="F50" s="5"/>
    </row>
    <row r="51" spans="1:6" x14ac:dyDescent="0.15">
      <c r="A51" s="5" t="s">
        <v>2439</v>
      </c>
      <c r="B51" s="5" t="s">
        <v>2440</v>
      </c>
      <c r="C51" s="287" t="s">
        <v>2468</v>
      </c>
      <c r="D51" s="287"/>
      <c r="E51" s="287" t="s">
        <v>2470</v>
      </c>
      <c r="F51" s="5"/>
    </row>
    <row r="52" spans="1:6" x14ac:dyDescent="0.15">
      <c r="A52" s="5" t="s">
        <v>2439</v>
      </c>
      <c r="B52" s="5" t="s">
        <v>2440</v>
      </c>
      <c r="C52" s="287" t="s">
        <v>2468</v>
      </c>
      <c r="D52" s="287"/>
      <c r="E52" s="287" t="s">
        <v>2471</v>
      </c>
      <c r="F52" s="5"/>
    </row>
    <row r="53" spans="1:6" x14ac:dyDescent="0.15">
      <c r="A53" s="5" t="s">
        <v>2439</v>
      </c>
      <c r="B53" s="5" t="s">
        <v>2440</v>
      </c>
      <c r="C53" s="287" t="s">
        <v>2468</v>
      </c>
      <c r="D53" s="287"/>
      <c r="E53" s="287" t="s">
        <v>2472</v>
      </c>
      <c r="F53" s="5"/>
    </row>
    <row r="54" spans="1:6" x14ac:dyDescent="0.15">
      <c r="A54" s="5" t="s">
        <v>2439</v>
      </c>
      <c r="B54" s="5" t="s">
        <v>2440</v>
      </c>
      <c r="C54" s="287" t="s">
        <v>2468</v>
      </c>
      <c r="D54" s="287"/>
      <c r="E54" s="287" t="s">
        <v>1498</v>
      </c>
      <c r="F54" s="5"/>
    </row>
    <row r="55" spans="1:6" x14ac:dyDescent="0.15">
      <c r="A55" s="5" t="s">
        <v>2439</v>
      </c>
      <c r="B55" s="5" t="s">
        <v>2440</v>
      </c>
      <c r="C55" s="287" t="s">
        <v>2468</v>
      </c>
      <c r="D55" s="287"/>
      <c r="E55" s="287" t="s">
        <v>2473</v>
      </c>
      <c r="F55" s="5"/>
    </row>
    <row r="56" spans="1:6" x14ac:dyDescent="0.15">
      <c r="A56" s="5" t="s">
        <v>2439</v>
      </c>
      <c r="B56" s="5" t="s">
        <v>2440</v>
      </c>
      <c r="C56" s="5" t="s">
        <v>2474</v>
      </c>
      <c r="D56" s="287"/>
      <c r="E56" s="287" t="s">
        <v>2475</v>
      </c>
      <c r="F56" s="5"/>
    </row>
    <row r="57" spans="1:6" x14ac:dyDescent="0.15">
      <c r="A57" s="5" t="s">
        <v>2439</v>
      </c>
      <c r="B57" s="5" t="s">
        <v>2440</v>
      </c>
      <c r="C57" s="5" t="s">
        <v>2474</v>
      </c>
      <c r="D57" s="287"/>
      <c r="E57" s="287" t="s">
        <v>2000</v>
      </c>
      <c r="F57" s="5"/>
    </row>
    <row r="58" spans="1:6" x14ac:dyDescent="0.15">
      <c r="A58" s="5" t="s">
        <v>2439</v>
      </c>
      <c r="B58" s="5" t="s">
        <v>2440</v>
      </c>
      <c r="C58" s="5" t="s">
        <v>2474</v>
      </c>
      <c r="D58" s="287" t="s">
        <v>2476</v>
      </c>
      <c r="E58" s="287" t="s">
        <v>2477</v>
      </c>
      <c r="F58" s="5"/>
    </row>
    <row r="59" spans="1:6" x14ac:dyDescent="0.15">
      <c r="A59" s="5" t="s">
        <v>2439</v>
      </c>
      <c r="B59" s="5" t="s">
        <v>2440</v>
      </c>
      <c r="C59" s="5" t="s">
        <v>2474</v>
      </c>
      <c r="D59" s="287" t="s">
        <v>2476</v>
      </c>
      <c r="E59" s="287" t="s">
        <v>2478</v>
      </c>
      <c r="F59" s="5"/>
    </row>
    <row r="60" spans="1:6" x14ac:dyDescent="0.15">
      <c r="A60" s="5" t="s">
        <v>2439</v>
      </c>
      <c r="B60" s="5" t="s">
        <v>2440</v>
      </c>
      <c r="C60" s="5" t="s">
        <v>2474</v>
      </c>
      <c r="D60" s="287"/>
      <c r="E60" s="287" t="s">
        <v>2479</v>
      </c>
      <c r="F60" s="5"/>
    </row>
    <row r="61" spans="1:6" x14ac:dyDescent="0.15">
      <c r="A61" s="5" t="s">
        <v>2439</v>
      </c>
      <c r="B61" s="5" t="s">
        <v>2440</v>
      </c>
      <c r="C61" s="5" t="s">
        <v>2480</v>
      </c>
      <c r="D61" s="287" t="s">
        <v>2481</v>
      </c>
      <c r="E61" s="287" t="s">
        <v>1982</v>
      </c>
      <c r="F61" s="5"/>
    </row>
    <row r="62" spans="1:6" x14ac:dyDescent="0.15">
      <c r="A62" s="5" t="s">
        <v>2439</v>
      </c>
      <c r="B62" s="5" t="s">
        <v>2440</v>
      </c>
      <c r="C62" s="5" t="s">
        <v>2480</v>
      </c>
      <c r="D62" s="287" t="s">
        <v>2482</v>
      </c>
      <c r="E62" s="287" t="s">
        <v>2483</v>
      </c>
      <c r="F62" s="5"/>
    </row>
    <row r="63" spans="1:6" x14ac:dyDescent="0.15">
      <c r="A63" s="5" t="s">
        <v>2439</v>
      </c>
      <c r="B63" s="5" t="s">
        <v>2440</v>
      </c>
      <c r="C63" s="5" t="s">
        <v>2480</v>
      </c>
      <c r="D63" s="287"/>
      <c r="E63" s="287" t="s">
        <v>2484</v>
      </c>
      <c r="F63" s="5"/>
    </row>
    <row r="64" spans="1:6" x14ac:dyDescent="0.15">
      <c r="A64" s="5" t="s">
        <v>2439</v>
      </c>
      <c r="B64" s="5" t="s">
        <v>2440</v>
      </c>
      <c r="C64" s="5" t="s">
        <v>2480</v>
      </c>
      <c r="D64" s="287"/>
      <c r="E64" s="287" t="s">
        <v>49</v>
      </c>
      <c r="F64" s="5"/>
    </row>
    <row r="65" spans="1:6" x14ac:dyDescent="0.15">
      <c r="A65" s="5" t="s">
        <v>2439</v>
      </c>
      <c r="B65" s="5" t="s">
        <v>2440</v>
      </c>
      <c r="C65" s="5" t="s">
        <v>2480</v>
      </c>
      <c r="D65" s="287"/>
      <c r="E65" s="287" t="s">
        <v>2485</v>
      </c>
      <c r="F65" s="5"/>
    </row>
    <row r="66" spans="1:6" x14ac:dyDescent="0.15">
      <c r="A66" s="5" t="s">
        <v>2439</v>
      </c>
      <c r="B66" s="5" t="s">
        <v>2440</v>
      </c>
      <c r="C66" s="5" t="s">
        <v>665</v>
      </c>
      <c r="D66" s="287"/>
      <c r="E66" s="287" t="s">
        <v>2003</v>
      </c>
      <c r="F66" s="5"/>
    </row>
    <row r="67" spans="1:6" x14ac:dyDescent="0.15">
      <c r="A67" s="5" t="s">
        <v>2439</v>
      </c>
      <c r="B67" s="5" t="s">
        <v>2440</v>
      </c>
      <c r="C67" s="5" t="s">
        <v>665</v>
      </c>
      <c r="D67" s="287"/>
      <c r="E67" s="287" t="s">
        <v>2486</v>
      </c>
      <c r="F67" s="5"/>
    </row>
    <row r="68" spans="1:6" x14ac:dyDescent="0.15">
      <c r="A68" s="5" t="s">
        <v>2439</v>
      </c>
      <c r="B68" s="5" t="s">
        <v>2440</v>
      </c>
      <c r="C68" s="5" t="s">
        <v>665</v>
      </c>
      <c r="D68" s="287"/>
      <c r="E68" s="287" t="s">
        <v>1519</v>
      </c>
      <c r="F68" s="5"/>
    </row>
  </sheetData>
  <phoneticPr fontId="3" type="noConversion"/>
  <pageMargins left="0.75" right="0.75" top="1" bottom="1" header="0.5" footer="0.5"/>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4"/>
  <sheetViews>
    <sheetView workbookViewId="0">
      <pane ySplit="5" topLeftCell="A6" activePane="bottomLeft" state="frozen"/>
      <selection pane="bottomLeft" activeCell="A2" sqref="A2"/>
    </sheetView>
  </sheetViews>
  <sheetFormatPr defaultRowHeight="12.75" x14ac:dyDescent="0.15"/>
  <cols>
    <col min="1" max="1" width="18" style="362" customWidth="1"/>
    <col min="2" max="2" width="13" style="360" customWidth="1"/>
    <col min="3" max="3" width="31.88671875" style="359" customWidth="1"/>
    <col min="4" max="4" width="35.5546875" style="362" customWidth="1"/>
    <col min="5" max="5" width="31.33203125" style="362" customWidth="1"/>
    <col min="6" max="6" width="10.77734375" style="362" customWidth="1"/>
    <col min="7" max="16384" width="8.88671875" style="362"/>
  </cols>
  <sheetData>
    <row r="2" spans="1:6" ht="16.5" customHeight="1" x14ac:dyDescent="0.15">
      <c r="A2" s="359" t="s">
        <v>3598</v>
      </c>
      <c r="C2" s="361"/>
    </row>
    <row r="3" spans="1:6" x14ac:dyDescent="0.15">
      <c r="C3" s="361"/>
    </row>
    <row r="4" spans="1:6" s="363" customFormat="1" x14ac:dyDescent="0.15">
      <c r="A4" s="551" t="s">
        <v>199</v>
      </c>
      <c r="B4" s="553" t="s">
        <v>200</v>
      </c>
      <c r="C4" s="551" t="s">
        <v>201</v>
      </c>
      <c r="D4" s="555" t="s">
        <v>202</v>
      </c>
      <c r="E4" s="551" t="s">
        <v>208</v>
      </c>
      <c r="F4" s="551" t="s">
        <v>204</v>
      </c>
    </row>
    <row r="5" spans="1:6" s="363" customFormat="1" ht="13.5" thickBot="1" x14ac:dyDescent="0.2">
      <c r="A5" s="552"/>
      <c r="B5" s="554"/>
      <c r="C5" s="552"/>
      <c r="D5" s="556"/>
      <c r="E5" s="556"/>
      <c r="F5" s="552"/>
    </row>
    <row r="6" spans="1:6" s="366" customFormat="1" ht="15" customHeight="1" x14ac:dyDescent="0.15">
      <c r="A6" s="364" t="s">
        <v>2438</v>
      </c>
      <c r="B6" s="364" t="s">
        <v>2394</v>
      </c>
      <c r="C6" s="364" t="s">
        <v>2395</v>
      </c>
      <c r="D6" s="365" t="s">
        <v>1122</v>
      </c>
      <c r="E6" s="365" t="s">
        <v>1122</v>
      </c>
      <c r="F6" s="365"/>
    </row>
    <row r="7" spans="1:6" ht="15" customHeight="1" x14ac:dyDescent="0.15">
      <c r="A7" s="367"/>
      <c r="B7" s="367"/>
      <c r="C7" s="364"/>
      <c r="D7" s="368" t="s">
        <v>2396</v>
      </c>
      <c r="E7" s="368" t="s">
        <v>2396</v>
      </c>
      <c r="F7" s="369"/>
    </row>
    <row r="8" spans="1:6" ht="15" customHeight="1" x14ac:dyDescent="0.15">
      <c r="A8" s="367"/>
      <c r="B8" s="367"/>
      <c r="C8" s="364"/>
      <c r="D8" s="368" t="s">
        <v>2397</v>
      </c>
      <c r="E8" s="368" t="s">
        <v>2397</v>
      </c>
      <c r="F8" s="369"/>
    </row>
    <row r="9" spans="1:6" ht="15" customHeight="1" x14ac:dyDescent="0.15">
      <c r="A9" s="370"/>
      <c r="B9" s="371"/>
      <c r="C9" s="364"/>
      <c r="D9" s="368" t="s">
        <v>2398</v>
      </c>
      <c r="E9" s="368" t="s">
        <v>2398</v>
      </c>
      <c r="F9" s="369"/>
    </row>
    <row r="10" spans="1:6" ht="15" customHeight="1" x14ac:dyDescent="0.15">
      <c r="A10" s="370"/>
      <c r="B10" s="371"/>
      <c r="C10" s="364"/>
      <c r="D10" s="368" t="s">
        <v>2399</v>
      </c>
      <c r="E10" s="368" t="s">
        <v>2399</v>
      </c>
      <c r="F10" s="369"/>
    </row>
    <row r="11" spans="1:6" ht="15" customHeight="1" x14ac:dyDescent="0.15">
      <c r="A11" s="370"/>
      <c r="B11" s="371"/>
      <c r="C11" s="364"/>
      <c r="D11" s="368" t="s">
        <v>2400</v>
      </c>
      <c r="E11" s="368" t="s">
        <v>2400</v>
      </c>
      <c r="F11" s="369"/>
    </row>
    <row r="12" spans="1:6" ht="15" customHeight="1" x14ac:dyDescent="0.15">
      <c r="A12" s="370"/>
      <c r="B12" s="371"/>
      <c r="C12" s="364"/>
      <c r="D12" s="368" t="s">
        <v>417</v>
      </c>
      <c r="E12" s="368" t="s">
        <v>417</v>
      </c>
      <c r="F12" s="369"/>
    </row>
    <row r="13" spans="1:6" ht="15" customHeight="1" x14ac:dyDescent="0.15">
      <c r="A13" s="370"/>
      <c r="B13" s="371"/>
      <c r="C13" s="364"/>
      <c r="D13" s="368" t="s">
        <v>2401</v>
      </c>
      <c r="E13" s="368" t="s">
        <v>2401</v>
      </c>
      <c r="F13" s="369"/>
    </row>
    <row r="14" spans="1:6" ht="15" customHeight="1" x14ac:dyDescent="0.15">
      <c r="A14" s="370"/>
      <c r="B14" s="371"/>
      <c r="C14" s="364"/>
      <c r="D14" s="368" t="s">
        <v>1172</v>
      </c>
      <c r="E14" s="368" t="s">
        <v>1172</v>
      </c>
      <c r="F14" s="369"/>
    </row>
    <row r="15" spans="1:6" ht="15" customHeight="1" x14ac:dyDescent="0.15">
      <c r="A15" s="370"/>
      <c r="B15" s="371"/>
      <c r="C15" s="372"/>
      <c r="D15" s="368" t="s">
        <v>1174</v>
      </c>
      <c r="E15" s="368" t="s">
        <v>1174</v>
      </c>
      <c r="F15" s="369"/>
    </row>
    <row r="16" spans="1:6" ht="15" customHeight="1" x14ac:dyDescent="0.15">
      <c r="A16" s="370"/>
      <c r="B16" s="371"/>
      <c r="C16" s="373" t="s">
        <v>2402</v>
      </c>
      <c r="D16" s="368" t="s">
        <v>1147</v>
      </c>
      <c r="E16" s="368" t="s">
        <v>1147</v>
      </c>
      <c r="F16" s="369"/>
    </row>
    <row r="17" spans="1:6" ht="15" customHeight="1" x14ac:dyDescent="0.15">
      <c r="A17" s="370"/>
      <c r="B17" s="371"/>
      <c r="C17" s="372"/>
      <c r="D17" s="368" t="s">
        <v>2403</v>
      </c>
      <c r="E17" s="368" t="s">
        <v>2403</v>
      </c>
      <c r="F17" s="369"/>
    </row>
    <row r="18" spans="1:6" ht="15" customHeight="1" x14ac:dyDescent="0.15">
      <c r="A18" s="370"/>
      <c r="B18" s="371"/>
      <c r="C18" s="374" t="s">
        <v>361</v>
      </c>
      <c r="D18" s="368" t="s">
        <v>597</v>
      </c>
      <c r="E18" s="368" t="s">
        <v>597</v>
      </c>
      <c r="F18" s="369"/>
    </row>
    <row r="19" spans="1:6" ht="15" customHeight="1" x14ac:dyDescent="0.15">
      <c r="A19" s="370"/>
      <c r="B19" s="371"/>
      <c r="C19" s="373" t="s">
        <v>2404</v>
      </c>
      <c r="D19" s="368" t="s">
        <v>2405</v>
      </c>
      <c r="E19" s="368" t="s">
        <v>2406</v>
      </c>
      <c r="F19" s="369"/>
    </row>
    <row r="20" spans="1:6" ht="15" customHeight="1" x14ac:dyDescent="0.15">
      <c r="A20" s="370"/>
      <c r="B20" s="371"/>
      <c r="C20" s="364"/>
      <c r="D20" s="368" t="s">
        <v>2407</v>
      </c>
      <c r="E20" s="368" t="s">
        <v>2407</v>
      </c>
      <c r="F20" s="369"/>
    </row>
    <row r="21" spans="1:6" ht="15" customHeight="1" x14ac:dyDescent="0.15">
      <c r="A21" s="370"/>
      <c r="B21" s="371"/>
      <c r="C21" s="364"/>
      <c r="D21" s="368" t="s">
        <v>1179</v>
      </c>
      <c r="E21" s="368" t="s">
        <v>1179</v>
      </c>
      <c r="F21" s="369"/>
    </row>
    <row r="22" spans="1:6" ht="15" customHeight="1" x14ac:dyDescent="0.15">
      <c r="A22" s="370"/>
      <c r="B22" s="371"/>
      <c r="C22" s="364"/>
      <c r="D22" s="368" t="s">
        <v>2408</v>
      </c>
      <c r="E22" s="368" t="s">
        <v>2408</v>
      </c>
      <c r="F22" s="369"/>
    </row>
    <row r="23" spans="1:6" ht="15" customHeight="1" x14ac:dyDescent="0.15">
      <c r="A23" s="370"/>
      <c r="B23" s="371"/>
      <c r="C23" s="364"/>
      <c r="D23" s="368" t="s">
        <v>2409</v>
      </c>
      <c r="E23" s="368" t="s">
        <v>2409</v>
      </c>
      <c r="F23" s="369"/>
    </row>
    <row r="24" spans="1:6" ht="15" customHeight="1" x14ac:dyDescent="0.15">
      <c r="A24" s="370"/>
      <c r="B24" s="371"/>
      <c r="C24" s="372"/>
      <c r="D24" s="368" t="s">
        <v>2410</v>
      </c>
      <c r="E24" s="368" t="s">
        <v>2410</v>
      </c>
      <c r="F24" s="369"/>
    </row>
    <row r="25" spans="1:6" ht="15" customHeight="1" x14ac:dyDescent="0.15">
      <c r="A25" s="370"/>
      <c r="B25" s="371"/>
      <c r="C25" s="373" t="s">
        <v>366</v>
      </c>
      <c r="D25" s="368" t="s">
        <v>2411</v>
      </c>
      <c r="E25" s="368" t="s">
        <v>2411</v>
      </c>
      <c r="F25" s="369"/>
    </row>
    <row r="26" spans="1:6" ht="15" customHeight="1" x14ac:dyDescent="0.15">
      <c r="A26" s="370"/>
      <c r="B26" s="371"/>
      <c r="C26" s="364"/>
      <c r="D26" s="368" t="s">
        <v>2412</v>
      </c>
      <c r="E26" s="368" t="s">
        <v>2412</v>
      </c>
      <c r="F26" s="369"/>
    </row>
    <row r="27" spans="1:6" ht="15" customHeight="1" x14ac:dyDescent="0.15">
      <c r="A27" s="370"/>
      <c r="B27" s="371"/>
      <c r="C27" s="364"/>
      <c r="D27" s="368" t="s">
        <v>2413</v>
      </c>
      <c r="E27" s="368" t="s">
        <v>1183</v>
      </c>
      <c r="F27" s="369"/>
    </row>
    <row r="28" spans="1:6" ht="15" customHeight="1" x14ac:dyDescent="0.15">
      <c r="A28" s="370"/>
      <c r="B28" s="371"/>
      <c r="C28" s="364"/>
      <c r="D28" s="368" t="s">
        <v>2414</v>
      </c>
      <c r="E28" s="368" t="s">
        <v>2414</v>
      </c>
      <c r="F28" s="369"/>
    </row>
    <row r="29" spans="1:6" ht="15" customHeight="1" x14ac:dyDescent="0.15">
      <c r="A29" s="370"/>
      <c r="B29" s="371"/>
      <c r="C29" s="364"/>
      <c r="D29" s="368" t="s">
        <v>879</v>
      </c>
      <c r="E29" s="368" t="s">
        <v>879</v>
      </c>
      <c r="F29" s="369"/>
    </row>
    <row r="30" spans="1:6" ht="15" customHeight="1" x14ac:dyDescent="0.15">
      <c r="A30" s="370"/>
      <c r="B30" s="371"/>
      <c r="C30" s="364"/>
      <c r="D30" s="368" t="s">
        <v>462</v>
      </c>
      <c r="E30" s="368" t="s">
        <v>462</v>
      </c>
      <c r="F30" s="369"/>
    </row>
    <row r="31" spans="1:6" ht="15" customHeight="1" x14ac:dyDescent="0.15">
      <c r="A31" s="370"/>
      <c r="B31" s="371"/>
      <c r="C31" s="364"/>
      <c r="D31" s="368" t="s">
        <v>2415</v>
      </c>
      <c r="E31" s="368" t="s">
        <v>2416</v>
      </c>
      <c r="F31" s="369"/>
    </row>
    <row r="32" spans="1:6" ht="15" customHeight="1" x14ac:dyDescent="0.15">
      <c r="A32" s="370"/>
      <c r="B32" s="371"/>
      <c r="C32" s="364"/>
      <c r="D32" s="368" t="s">
        <v>2417</v>
      </c>
      <c r="E32" s="368" t="s">
        <v>2417</v>
      </c>
      <c r="F32" s="369"/>
    </row>
    <row r="33" spans="1:6" ht="15" customHeight="1" x14ac:dyDescent="0.15">
      <c r="A33" s="370"/>
      <c r="B33" s="371"/>
      <c r="C33" s="372"/>
      <c r="D33" s="368" t="s">
        <v>2418</v>
      </c>
      <c r="E33" s="368" t="s">
        <v>2418</v>
      </c>
      <c r="F33" s="369"/>
    </row>
    <row r="34" spans="1:6" ht="15" customHeight="1" x14ac:dyDescent="0.15">
      <c r="A34" s="370"/>
      <c r="B34" s="371"/>
      <c r="C34" s="373" t="s">
        <v>2419</v>
      </c>
      <c r="D34" s="368" t="s">
        <v>2420</v>
      </c>
      <c r="E34" s="368" t="s">
        <v>2420</v>
      </c>
      <c r="F34" s="369"/>
    </row>
    <row r="35" spans="1:6" ht="15" customHeight="1" x14ac:dyDescent="0.15">
      <c r="A35" s="370"/>
      <c r="B35" s="371"/>
      <c r="C35" s="364"/>
      <c r="D35" s="368" t="s">
        <v>2421</v>
      </c>
      <c r="E35" s="368" t="s">
        <v>2421</v>
      </c>
      <c r="F35" s="369"/>
    </row>
    <row r="36" spans="1:6" ht="15" customHeight="1" x14ac:dyDescent="0.15">
      <c r="A36" s="370"/>
      <c r="B36" s="371"/>
      <c r="C36" s="372"/>
      <c r="D36" s="368" t="s">
        <v>1194</v>
      </c>
      <c r="E36" s="368" t="s">
        <v>1194</v>
      </c>
      <c r="F36" s="369"/>
    </row>
    <row r="37" spans="1:6" ht="15" customHeight="1" x14ac:dyDescent="0.15">
      <c r="A37" s="370"/>
      <c r="B37" s="371"/>
      <c r="C37" s="374" t="s">
        <v>2422</v>
      </c>
      <c r="D37" s="368" t="s">
        <v>2423</v>
      </c>
      <c r="E37" s="368" t="s">
        <v>2423</v>
      </c>
      <c r="F37" s="369"/>
    </row>
    <row r="38" spans="1:6" ht="15" customHeight="1" x14ac:dyDescent="0.15">
      <c r="A38" s="370"/>
      <c r="B38" s="371"/>
      <c r="C38" s="373" t="s">
        <v>2424</v>
      </c>
      <c r="D38" s="368" t="s">
        <v>2425</v>
      </c>
      <c r="E38" s="368" t="s">
        <v>2425</v>
      </c>
      <c r="F38" s="369"/>
    </row>
    <row r="39" spans="1:6" ht="15" customHeight="1" x14ac:dyDescent="0.15">
      <c r="A39" s="370"/>
      <c r="B39" s="371"/>
      <c r="C39" s="364"/>
      <c r="D39" s="368" t="s">
        <v>1136</v>
      </c>
      <c r="E39" s="368" t="s">
        <v>1136</v>
      </c>
      <c r="F39" s="369"/>
    </row>
    <row r="40" spans="1:6" ht="15" customHeight="1" x14ac:dyDescent="0.15">
      <c r="A40" s="370"/>
      <c r="B40" s="371"/>
      <c r="C40" s="364"/>
      <c r="D40" s="368" t="s">
        <v>1160</v>
      </c>
      <c r="E40" s="368" t="s">
        <v>1160</v>
      </c>
      <c r="F40" s="369"/>
    </row>
    <row r="41" spans="1:6" ht="15" customHeight="1" x14ac:dyDescent="0.15">
      <c r="A41" s="370"/>
      <c r="B41" s="371"/>
      <c r="C41" s="364"/>
      <c r="D41" s="368" t="s">
        <v>1168</v>
      </c>
      <c r="E41" s="368" t="s">
        <v>1168</v>
      </c>
      <c r="F41" s="369"/>
    </row>
    <row r="42" spans="1:6" ht="15" customHeight="1" x14ac:dyDescent="0.15">
      <c r="A42" s="370"/>
      <c r="B42" s="371"/>
      <c r="C42" s="364"/>
      <c r="D42" s="368" t="s">
        <v>2426</v>
      </c>
      <c r="E42" s="368" t="s">
        <v>2426</v>
      </c>
      <c r="F42" s="369"/>
    </row>
    <row r="43" spans="1:6" ht="15" customHeight="1" x14ac:dyDescent="0.15">
      <c r="A43" s="370"/>
      <c r="B43" s="371"/>
      <c r="C43" s="372"/>
      <c r="D43" s="368" t="s">
        <v>431</v>
      </c>
      <c r="E43" s="368" t="s">
        <v>431</v>
      </c>
      <c r="F43" s="369"/>
    </row>
    <row r="44" spans="1:6" ht="15" customHeight="1" x14ac:dyDescent="0.15">
      <c r="A44" s="370"/>
      <c r="B44" s="371"/>
      <c r="C44" s="373" t="s">
        <v>2427</v>
      </c>
      <c r="D44" s="368" t="s">
        <v>2428</v>
      </c>
      <c r="E44" s="368" t="s">
        <v>2428</v>
      </c>
      <c r="F44" s="369"/>
    </row>
    <row r="45" spans="1:6" ht="15" customHeight="1" x14ac:dyDescent="0.15">
      <c r="A45" s="370"/>
      <c r="B45" s="371"/>
      <c r="C45" s="364"/>
      <c r="D45" s="368" t="s">
        <v>2429</v>
      </c>
      <c r="E45" s="368" t="s">
        <v>2429</v>
      </c>
      <c r="F45" s="369"/>
    </row>
    <row r="46" spans="1:6" ht="15" customHeight="1" x14ac:dyDescent="0.15">
      <c r="A46" s="370"/>
      <c r="B46" s="371"/>
      <c r="C46" s="364"/>
      <c r="D46" s="368" t="s">
        <v>2430</v>
      </c>
      <c r="E46" s="368" t="s">
        <v>2430</v>
      </c>
      <c r="F46" s="369"/>
    </row>
    <row r="47" spans="1:6" ht="15" customHeight="1" x14ac:dyDescent="0.15">
      <c r="A47" s="370"/>
      <c r="B47" s="371"/>
      <c r="C47" s="364"/>
      <c r="D47" s="368" t="s">
        <v>2431</v>
      </c>
      <c r="E47" s="368" t="s">
        <v>2431</v>
      </c>
      <c r="F47" s="369"/>
    </row>
    <row r="48" spans="1:6" ht="15" customHeight="1" x14ac:dyDescent="0.15">
      <c r="A48" s="370"/>
      <c r="B48" s="371"/>
      <c r="C48" s="372"/>
      <c r="D48" s="368" t="s">
        <v>2432</v>
      </c>
      <c r="E48" s="368" t="s">
        <v>2432</v>
      </c>
      <c r="F48" s="369"/>
    </row>
    <row r="49" spans="1:6" ht="15" customHeight="1" x14ac:dyDescent="0.15">
      <c r="A49" s="370"/>
      <c r="B49" s="371"/>
      <c r="C49" s="374" t="s">
        <v>294</v>
      </c>
      <c r="D49" s="368" t="s">
        <v>2433</v>
      </c>
      <c r="E49" s="368" t="s">
        <v>2433</v>
      </c>
      <c r="F49" s="369"/>
    </row>
    <row r="50" spans="1:6" ht="15" customHeight="1" x14ac:dyDescent="0.15">
      <c r="A50" s="370"/>
      <c r="B50" s="371"/>
      <c r="C50" s="373" t="s">
        <v>2434</v>
      </c>
      <c r="D50" s="368" t="s">
        <v>2434</v>
      </c>
      <c r="E50" s="368" t="s">
        <v>2435</v>
      </c>
      <c r="F50" s="375"/>
    </row>
    <row r="51" spans="1:6" ht="15" customHeight="1" x14ac:dyDescent="0.15">
      <c r="A51" s="370"/>
      <c r="B51" s="371"/>
      <c r="C51" s="376"/>
      <c r="D51" s="368" t="s">
        <v>2434</v>
      </c>
      <c r="E51" s="369" t="s">
        <v>2436</v>
      </c>
      <c r="F51" s="370"/>
    </row>
    <row r="52" spans="1:6" ht="15" customHeight="1" x14ac:dyDescent="0.15">
      <c r="A52" s="377"/>
      <c r="B52" s="378"/>
      <c r="C52" s="379"/>
      <c r="D52" s="368" t="s">
        <v>2434</v>
      </c>
      <c r="E52" s="369" t="s">
        <v>2437</v>
      </c>
      <c r="F52" s="377"/>
    </row>
    <row r="53" spans="1:6" ht="15" customHeight="1" x14ac:dyDescent="0.15"/>
    <row r="54" spans="1:6" ht="15" customHeight="1" x14ac:dyDescent="0.15"/>
  </sheetData>
  <mergeCells count="6">
    <mergeCell ref="F4:F5"/>
    <mergeCell ref="A4:A5"/>
    <mergeCell ref="B4:B5"/>
    <mergeCell ref="C4:C5"/>
    <mergeCell ref="D4:D5"/>
    <mergeCell ref="E4:E5"/>
  </mergeCells>
  <phoneticPr fontId="3"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pane ySplit="5" topLeftCell="A18" activePane="bottomLeft" state="frozen"/>
      <selection pane="bottomLeft" activeCell="C18" sqref="C18"/>
    </sheetView>
  </sheetViews>
  <sheetFormatPr defaultRowHeight="12" x14ac:dyDescent="0.15"/>
  <cols>
    <col min="1" max="1" width="20.77734375" style="4" customWidth="1"/>
    <col min="2" max="2" width="11.77734375" style="2" customWidth="1"/>
    <col min="3" max="3" width="27.77734375" style="4" customWidth="1"/>
    <col min="4" max="4" width="12.77734375" style="4" customWidth="1"/>
    <col min="5" max="5" width="33.77734375" style="4" customWidth="1"/>
    <col min="6" max="6" width="10.77734375" style="4" customWidth="1"/>
    <col min="7" max="16384" width="8.88671875" style="4"/>
  </cols>
  <sheetData>
    <row r="1" spans="1:12" ht="21" customHeight="1" x14ac:dyDescent="0.15"/>
    <row r="2" spans="1:12" ht="21" customHeight="1" x14ac:dyDescent="0.15">
      <c r="A2" s="1" t="s">
        <v>3208</v>
      </c>
      <c r="C2" s="3" t="s">
        <v>330</v>
      </c>
    </row>
    <row r="3" spans="1:12" ht="21" customHeight="1" x14ac:dyDescent="0.15">
      <c r="C3" s="3"/>
    </row>
    <row r="4" spans="1:12" s="2" customFormat="1" ht="20.100000000000001" customHeight="1" x14ac:dyDescent="0.15">
      <c r="A4" s="469" t="s">
        <v>199</v>
      </c>
      <c r="B4" s="467" t="s">
        <v>200</v>
      </c>
      <c r="C4" s="469" t="s">
        <v>201</v>
      </c>
      <c r="D4" s="467" t="s">
        <v>202</v>
      </c>
      <c r="E4" s="469" t="s">
        <v>203</v>
      </c>
      <c r="F4" s="469" t="s">
        <v>204</v>
      </c>
    </row>
    <row r="5" spans="1:12" s="2" customFormat="1" ht="20.100000000000001" customHeight="1" x14ac:dyDescent="0.15">
      <c r="A5" s="470"/>
      <c r="B5" s="468"/>
      <c r="C5" s="470"/>
      <c r="D5" s="468"/>
      <c r="E5" s="470"/>
      <c r="F5" s="470"/>
    </row>
    <row r="6" spans="1:12" s="10" customFormat="1" ht="21" customHeight="1" x14ac:dyDescent="0.15">
      <c r="A6" s="471" t="s">
        <v>3209</v>
      </c>
      <c r="B6" s="471" t="s">
        <v>3159</v>
      </c>
      <c r="C6" s="117" t="s">
        <v>3160</v>
      </c>
      <c r="D6" s="117"/>
      <c r="E6" s="436" t="s">
        <v>3161</v>
      </c>
      <c r="F6" s="117"/>
      <c r="G6" s="2"/>
      <c r="H6" s="2"/>
      <c r="I6" s="2"/>
      <c r="J6" s="2"/>
      <c r="K6" s="2"/>
      <c r="L6" s="2"/>
    </row>
    <row r="7" spans="1:12" ht="21" customHeight="1" x14ac:dyDescent="0.15">
      <c r="A7" s="472"/>
      <c r="B7" s="472"/>
      <c r="C7" s="117" t="s">
        <v>3160</v>
      </c>
      <c r="D7" s="117"/>
      <c r="E7" s="436" t="s">
        <v>3162</v>
      </c>
      <c r="F7" s="117"/>
      <c r="G7" s="2"/>
      <c r="H7" s="2"/>
      <c r="I7" s="2"/>
      <c r="J7" s="2"/>
      <c r="K7" s="2"/>
      <c r="L7" s="2"/>
    </row>
    <row r="8" spans="1:12" ht="21" customHeight="1" x14ac:dyDescent="0.15">
      <c r="A8" s="472"/>
      <c r="B8" s="472"/>
      <c r="C8" s="117" t="s">
        <v>3160</v>
      </c>
      <c r="D8" s="117"/>
      <c r="E8" s="436" t="s">
        <v>3163</v>
      </c>
      <c r="F8" s="117"/>
      <c r="G8" s="2"/>
      <c r="H8" s="2"/>
      <c r="I8" s="2"/>
      <c r="J8" s="2"/>
      <c r="K8" s="2"/>
      <c r="L8" s="2"/>
    </row>
    <row r="9" spans="1:12" ht="21" customHeight="1" x14ac:dyDescent="0.15">
      <c r="A9" s="472"/>
      <c r="B9" s="472"/>
      <c r="C9" s="117" t="s">
        <v>3160</v>
      </c>
      <c r="D9" s="117"/>
      <c r="E9" s="436" t="s">
        <v>3164</v>
      </c>
      <c r="F9" s="117"/>
      <c r="G9" s="2"/>
      <c r="H9" s="2"/>
      <c r="I9" s="2"/>
      <c r="J9" s="2"/>
      <c r="K9" s="2"/>
      <c r="L9" s="2"/>
    </row>
    <row r="10" spans="1:12" ht="21" customHeight="1" x14ac:dyDescent="0.15">
      <c r="A10" s="472"/>
      <c r="B10" s="472"/>
      <c r="C10" s="117" t="s">
        <v>3160</v>
      </c>
      <c r="D10" s="117"/>
      <c r="E10" s="436" t="s">
        <v>3165</v>
      </c>
      <c r="F10" s="117"/>
      <c r="G10" s="2"/>
      <c r="H10" s="2"/>
      <c r="I10" s="2"/>
      <c r="J10" s="2"/>
      <c r="K10" s="2"/>
      <c r="L10" s="2"/>
    </row>
    <row r="11" spans="1:12" ht="21" customHeight="1" x14ac:dyDescent="0.15">
      <c r="A11" s="472"/>
      <c r="B11" s="472"/>
      <c r="C11" s="117" t="s">
        <v>3160</v>
      </c>
      <c r="D11" s="117"/>
      <c r="E11" s="436" t="s">
        <v>3166</v>
      </c>
      <c r="F11" s="117"/>
      <c r="G11" s="2"/>
      <c r="H11" s="2"/>
      <c r="I11" s="2"/>
      <c r="J11" s="2"/>
      <c r="K11" s="2"/>
      <c r="L11" s="2"/>
    </row>
    <row r="12" spans="1:12" ht="21" customHeight="1" x14ac:dyDescent="0.15">
      <c r="A12" s="472"/>
      <c r="B12" s="472"/>
      <c r="C12" s="437" t="s">
        <v>3167</v>
      </c>
      <c r="D12" s="117"/>
      <c r="E12" s="436" t="s">
        <v>3168</v>
      </c>
      <c r="F12" s="117"/>
      <c r="G12" s="2"/>
      <c r="H12" s="2"/>
      <c r="I12" s="2"/>
      <c r="J12" s="2"/>
      <c r="K12" s="2"/>
      <c r="L12" s="2"/>
    </row>
    <row r="13" spans="1:12" ht="21" customHeight="1" x14ac:dyDescent="0.15">
      <c r="A13" s="472"/>
      <c r="B13" s="472"/>
      <c r="C13" s="437" t="s">
        <v>3167</v>
      </c>
      <c r="D13" s="117"/>
      <c r="E13" s="436" t="s">
        <v>3169</v>
      </c>
      <c r="F13" s="117"/>
      <c r="G13" s="2"/>
      <c r="H13" s="2"/>
      <c r="I13" s="2"/>
      <c r="J13" s="2"/>
      <c r="K13" s="2"/>
      <c r="L13" s="2"/>
    </row>
    <row r="14" spans="1:12" ht="21" customHeight="1" x14ac:dyDescent="0.15">
      <c r="A14" s="472"/>
      <c r="B14" s="472"/>
      <c r="C14" s="117" t="s">
        <v>3170</v>
      </c>
      <c r="D14" s="117"/>
      <c r="E14" s="436" t="s">
        <v>3171</v>
      </c>
      <c r="F14" s="117"/>
      <c r="G14" s="2"/>
      <c r="H14" s="2"/>
      <c r="I14" s="2"/>
      <c r="J14" s="2"/>
      <c r="K14" s="2"/>
      <c r="L14" s="2"/>
    </row>
    <row r="15" spans="1:12" ht="21" customHeight="1" x14ac:dyDescent="0.15">
      <c r="A15" s="472"/>
      <c r="B15" s="472"/>
      <c r="C15" s="117" t="s">
        <v>3170</v>
      </c>
      <c r="D15" s="117"/>
      <c r="E15" s="436" t="s">
        <v>3172</v>
      </c>
      <c r="F15" s="117"/>
      <c r="G15" s="2"/>
      <c r="H15" s="2"/>
      <c r="I15" s="2"/>
      <c r="J15" s="2"/>
      <c r="K15" s="2"/>
      <c r="L15" s="2"/>
    </row>
    <row r="16" spans="1:12" ht="21" customHeight="1" x14ac:dyDescent="0.15">
      <c r="A16" s="472"/>
      <c r="B16" s="472"/>
      <c r="C16" s="117" t="s">
        <v>3170</v>
      </c>
      <c r="D16" s="117"/>
      <c r="E16" s="436" t="s">
        <v>3173</v>
      </c>
      <c r="F16" s="117"/>
      <c r="G16" s="2"/>
      <c r="H16" s="2"/>
      <c r="I16" s="2"/>
      <c r="J16" s="2"/>
      <c r="K16" s="2"/>
      <c r="L16" s="2"/>
    </row>
    <row r="17" spans="1:12" ht="21" customHeight="1" x14ac:dyDescent="0.15">
      <c r="A17" s="472"/>
      <c r="B17" s="472"/>
      <c r="C17" s="117" t="s">
        <v>3170</v>
      </c>
      <c r="D17" s="117"/>
      <c r="E17" s="436" t="s">
        <v>3174</v>
      </c>
      <c r="F17" s="117"/>
      <c r="G17" s="2"/>
      <c r="H17" s="2"/>
      <c r="I17" s="2"/>
      <c r="J17" s="2"/>
      <c r="K17" s="2"/>
      <c r="L17" s="2"/>
    </row>
    <row r="18" spans="1:12" ht="21" customHeight="1" x14ac:dyDescent="0.15">
      <c r="A18" s="472"/>
      <c r="B18" s="472"/>
      <c r="C18" s="117" t="s">
        <v>3170</v>
      </c>
      <c r="D18" s="117"/>
      <c r="E18" s="436" t="s">
        <v>3175</v>
      </c>
      <c r="F18" s="117"/>
      <c r="G18" s="2"/>
      <c r="H18" s="2"/>
      <c r="I18" s="2"/>
      <c r="J18" s="2"/>
      <c r="K18" s="2"/>
      <c r="L18" s="2"/>
    </row>
    <row r="19" spans="1:12" ht="21" customHeight="1" x14ac:dyDescent="0.15">
      <c r="A19" s="472"/>
      <c r="B19" s="472"/>
      <c r="C19" s="117" t="s">
        <v>3170</v>
      </c>
      <c r="D19" s="117"/>
      <c r="E19" s="436" t="s">
        <v>3176</v>
      </c>
      <c r="F19" s="117"/>
      <c r="G19" s="2"/>
      <c r="H19" s="2"/>
      <c r="I19" s="2"/>
      <c r="J19" s="2"/>
      <c r="K19" s="2"/>
      <c r="L19" s="2"/>
    </row>
    <row r="20" spans="1:12" ht="21" customHeight="1" x14ac:dyDescent="0.15">
      <c r="A20" s="472"/>
      <c r="B20" s="472"/>
      <c r="C20" s="117" t="s">
        <v>3177</v>
      </c>
      <c r="D20" s="117"/>
      <c r="E20" s="436" t="s">
        <v>3178</v>
      </c>
      <c r="F20" s="117"/>
      <c r="G20" s="2"/>
      <c r="H20" s="2"/>
      <c r="I20" s="2"/>
      <c r="J20" s="2"/>
      <c r="K20" s="2"/>
      <c r="L20" s="2"/>
    </row>
    <row r="21" spans="1:12" ht="21" customHeight="1" x14ac:dyDescent="0.15">
      <c r="A21" s="472"/>
      <c r="B21" s="472"/>
      <c r="C21" s="117" t="s">
        <v>3177</v>
      </c>
      <c r="D21" s="117"/>
      <c r="E21" s="436" t="s">
        <v>3179</v>
      </c>
      <c r="F21" s="117"/>
      <c r="G21" s="2"/>
      <c r="H21" s="2"/>
      <c r="I21" s="2"/>
      <c r="J21" s="2"/>
      <c r="K21" s="2"/>
      <c r="L21" s="2"/>
    </row>
    <row r="22" spans="1:12" ht="21" customHeight="1" x14ac:dyDescent="0.15">
      <c r="A22" s="472"/>
      <c r="B22" s="472"/>
      <c r="C22" s="117" t="s">
        <v>3177</v>
      </c>
      <c r="D22" s="117"/>
      <c r="E22" s="436" t="s">
        <v>3180</v>
      </c>
      <c r="F22" s="117"/>
      <c r="G22" s="2"/>
      <c r="H22" s="2"/>
      <c r="I22" s="2"/>
      <c r="J22" s="2"/>
      <c r="K22" s="2"/>
      <c r="L22" s="2"/>
    </row>
    <row r="23" spans="1:12" ht="21" customHeight="1" x14ac:dyDescent="0.15">
      <c r="A23" s="472"/>
      <c r="B23" s="472"/>
      <c r="C23" s="117" t="s">
        <v>3177</v>
      </c>
      <c r="D23" s="117"/>
      <c r="E23" s="436" t="s">
        <v>3181</v>
      </c>
      <c r="F23" s="117"/>
      <c r="G23" s="2"/>
      <c r="H23" s="2"/>
      <c r="I23" s="2"/>
      <c r="J23" s="2"/>
      <c r="K23" s="2"/>
      <c r="L23" s="2"/>
    </row>
    <row r="24" spans="1:12" ht="21" customHeight="1" x14ac:dyDescent="0.15">
      <c r="A24" s="472"/>
      <c r="B24" s="472"/>
      <c r="C24" s="117" t="s">
        <v>2088</v>
      </c>
      <c r="D24" s="117"/>
      <c r="E24" s="436" t="s">
        <v>3182</v>
      </c>
      <c r="F24" s="117"/>
      <c r="G24" s="2"/>
      <c r="H24" s="2"/>
      <c r="I24" s="2"/>
      <c r="J24" s="2"/>
      <c r="K24" s="2"/>
      <c r="L24" s="2"/>
    </row>
    <row r="25" spans="1:12" ht="21" customHeight="1" x14ac:dyDescent="0.15">
      <c r="A25" s="472"/>
      <c r="B25" s="472"/>
      <c r="C25" s="117" t="s">
        <v>2088</v>
      </c>
      <c r="D25" s="117"/>
      <c r="E25" s="436" t="s">
        <v>3183</v>
      </c>
      <c r="F25" s="117"/>
      <c r="G25" s="2"/>
      <c r="H25" s="2"/>
      <c r="I25" s="2"/>
      <c r="J25" s="2"/>
      <c r="K25" s="2"/>
      <c r="L25" s="2"/>
    </row>
    <row r="26" spans="1:12" ht="21" customHeight="1" x14ac:dyDescent="0.15">
      <c r="A26" s="472"/>
      <c r="B26" s="472"/>
      <c r="C26" s="117" t="s">
        <v>2088</v>
      </c>
      <c r="D26" s="117"/>
      <c r="E26" s="436" t="s">
        <v>3184</v>
      </c>
      <c r="F26" s="117"/>
      <c r="G26" s="2"/>
      <c r="H26" s="2"/>
      <c r="I26" s="2"/>
      <c r="J26" s="2"/>
      <c r="K26" s="2"/>
      <c r="L26" s="2"/>
    </row>
    <row r="27" spans="1:12" ht="21" customHeight="1" x14ac:dyDescent="0.15">
      <c r="A27" s="472"/>
      <c r="B27" s="472"/>
      <c r="C27" s="117" t="s">
        <v>2088</v>
      </c>
      <c r="D27" s="117"/>
      <c r="E27" s="436" t="s">
        <v>3185</v>
      </c>
      <c r="F27" s="117"/>
      <c r="G27" s="2"/>
      <c r="H27" s="2"/>
      <c r="I27" s="2"/>
      <c r="J27" s="2"/>
      <c r="K27" s="2"/>
      <c r="L27" s="2"/>
    </row>
    <row r="28" spans="1:12" ht="21" customHeight="1" x14ac:dyDescent="0.15">
      <c r="A28" s="472"/>
      <c r="B28" s="472"/>
      <c r="C28" s="117" t="s">
        <v>2088</v>
      </c>
      <c r="D28" s="117"/>
      <c r="E28" s="436" t="s">
        <v>3186</v>
      </c>
      <c r="F28" s="117"/>
      <c r="G28" s="2"/>
      <c r="H28" s="2"/>
      <c r="I28" s="2"/>
      <c r="J28" s="2"/>
      <c r="K28" s="2"/>
      <c r="L28" s="2"/>
    </row>
    <row r="29" spans="1:12" ht="21" customHeight="1" x14ac:dyDescent="0.15">
      <c r="A29" s="472"/>
      <c r="B29" s="472"/>
      <c r="C29" s="117" t="s">
        <v>2088</v>
      </c>
      <c r="D29" s="117"/>
      <c r="E29" s="436" t="s">
        <v>3187</v>
      </c>
      <c r="F29" s="117"/>
      <c r="G29" s="2"/>
      <c r="H29" s="2"/>
      <c r="I29" s="2"/>
      <c r="J29" s="2"/>
      <c r="K29" s="2"/>
      <c r="L29" s="2"/>
    </row>
    <row r="30" spans="1:12" ht="21" customHeight="1" x14ac:dyDescent="0.15">
      <c r="A30" s="472"/>
      <c r="B30" s="472"/>
      <c r="C30" s="117" t="s">
        <v>2088</v>
      </c>
      <c r="D30" s="117"/>
      <c r="E30" s="436" t="s">
        <v>3188</v>
      </c>
      <c r="F30" s="117"/>
      <c r="G30" s="2"/>
      <c r="H30" s="2"/>
      <c r="I30" s="2"/>
      <c r="J30" s="2"/>
      <c r="K30" s="2"/>
      <c r="L30" s="2"/>
    </row>
    <row r="31" spans="1:12" ht="21" customHeight="1" x14ac:dyDescent="0.15">
      <c r="A31" s="472"/>
      <c r="B31" s="472"/>
      <c r="C31" s="117" t="s">
        <v>2088</v>
      </c>
      <c r="D31" s="117"/>
      <c r="E31" s="436" t="s">
        <v>3189</v>
      </c>
      <c r="F31" s="117"/>
      <c r="G31" s="2"/>
      <c r="H31" s="2"/>
      <c r="I31" s="2"/>
      <c r="J31" s="2"/>
      <c r="K31" s="2"/>
      <c r="L31" s="2"/>
    </row>
    <row r="32" spans="1:12" ht="21" customHeight="1" x14ac:dyDescent="0.15">
      <c r="A32" s="472"/>
      <c r="B32" s="472"/>
      <c r="C32" s="117" t="s">
        <v>2088</v>
      </c>
      <c r="D32" s="117"/>
      <c r="E32" s="436" t="s">
        <v>3190</v>
      </c>
      <c r="F32" s="117"/>
      <c r="G32" s="2"/>
      <c r="H32" s="2"/>
      <c r="I32" s="2"/>
      <c r="J32" s="2"/>
      <c r="K32" s="2"/>
      <c r="L32" s="2"/>
    </row>
    <row r="33" spans="1:12" ht="21" customHeight="1" x14ac:dyDescent="0.15">
      <c r="A33" s="472"/>
      <c r="B33" s="472"/>
      <c r="C33" s="117" t="s">
        <v>3191</v>
      </c>
      <c r="D33" s="117"/>
      <c r="E33" s="436" t="s">
        <v>3192</v>
      </c>
      <c r="F33" s="117"/>
      <c r="G33" s="2"/>
      <c r="H33" s="2"/>
      <c r="I33" s="2"/>
      <c r="J33" s="2"/>
      <c r="K33" s="2"/>
      <c r="L33" s="2"/>
    </row>
    <row r="34" spans="1:12" ht="21" customHeight="1" x14ac:dyDescent="0.15">
      <c r="A34" s="472"/>
      <c r="B34" s="472"/>
      <c r="C34" s="117" t="s">
        <v>3191</v>
      </c>
      <c r="D34" s="117"/>
      <c r="E34" s="436" t="s">
        <v>3193</v>
      </c>
      <c r="F34" s="117"/>
      <c r="G34" s="2"/>
      <c r="H34" s="2"/>
      <c r="I34" s="2"/>
      <c r="J34" s="2"/>
      <c r="K34" s="2"/>
      <c r="L34" s="2"/>
    </row>
    <row r="35" spans="1:12" ht="21" customHeight="1" x14ac:dyDescent="0.15">
      <c r="A35" s="472"/>
      <c r="B35" s="472"/>
      <c r="C35" s="117" t="s">
        <v>3191</v>
      </c>
      <c r="D35" s="117"/>
      <c r="E35" s="436" t="s">
        <v>3194</v>
      </c>
      <c r="F35" s="117"/>
      <c r="G35" s="2"/>
      <c r="H35" s="2"/>
      <c r="I35" s="2"/>
      <c r="J35" s="2"/>
      <c r="K35" s="2"/>
      <c r="L35" s="2"/>
    </row>
    <row r="36" spans="1:12" ht="21" customHeight="1" x14ac:dyDescent="0.15">
      <c r="A36" s="472"/>
      <c r="B36" s="472"/>
      <c r="C36" s="117" t="s">
        <v>3191</v>
      </c>
      <c r="D36" s="117"/>
      <c r="E36" s="436" t="s">
        <v>3195</v>
      </c>
      <c r="F36" s="117"/>
      <c r="G36" s="2"/>
      <c r="H36" s="2"/>
      <c r="I36" s="2"/>
      <c r="J36" s="2"/>
      <c r="K36" s="2"/>
      <c r="L36" s="2"/>
    </row>
    <row r="37" spans="1:12" ht="21" customHeight="1" x14ac:dyDescent="0.15">
      <c r="A37" s="472"/>
      <c r="B37" s="472"/>
      <c r="C37" s="117" t="s">
        <v>3191</v>
      </c>
      <c r="D37" s="117"/>
      <c r="E37" s="436" t="s">
        <v>3196</v>
      </c>
      <c r="F37" s="117"/>
      <c r="G37" s="2"/>
      <c r="H37" s="2"/>
      <c r="I37" s="2"/>
      <c r="J37" s="2"/>
      <c r="K37" s="2"/>
      <c r="L37" s="2"/>
    </row>
    <row r="38" spans="1:12" ht="21" customHeight="1" x14ac:dyDescent="0.15">
      <c r="A38" s="472"/>
      <c r="B38" s="472"/>
      <c r="C38" s="117" t="s">
        <v>3191</v>
      </c>
      <c r="D38" s="117"/>
      <c r="E38" s="436" t="s">
        <v>3197</v>
      </c>
      <c r="F38" s="117"/>
      <c r="G38" s="2"/>
      <c r="H38" s="2"/>
      <c r="I38" s="2"/>
      <c r="J38" s="2"/>
      <c r="K38" s="2"/>
      <c r="L38" s="2"/>
    </row>
    <row r="39" spans="1:12" ht="21" customHeight="1" x14ac:dyDescent="0.15">
      <c r="A39" s="472"/>
      <c r="B39" s="472"/>
      <c r="C39" s="117" t="s">
        <v>3191</v>
      </c>
      <c r="D39" s="117"/>
      <c r="E39" s="436" t="s">
        <v>3198</v>
      </c>
      <c r="F39" s="117"/>
      <c r="G39" s="2"/>
      <c r="H39" s="2"/>
      <c r="I39" s="2"/>
      <c r="J39" s="2"/>
      <c r="K39" s="2"/>
      <c r="L39" s="2"/>
    </row>
    <row r="40" spans="1:12" ht="21" customHeight="1" x14ac:dyDescent="0.15">
      <c r="A40" s="472"/>
      <c r="B40" s="472"/>
      <c r="C40" s="117" t="s">
        <v>3191</v>
      </c>
      <c r="D40" s="117"/>
      <c r="E40" s="436" t="s">
        <v>3199</v>
      </c>
      <c r="F40" s="117"/>
      <c r="G40" s="2"/>
      <c r="H40" s="2"/>
      <c r="I40" s="2"/>
      <c r="J40" s="2"/>
      <c r="K40" s="2"/>
      <c r="L40" s="2"/>
    </row>
    <row r="41" spans="1:12" ht="21" customHeight="1" x14ac:dyDescent="0.15">
      <c r="A41" s="472"/>
      <c r="B41" s="472"/>
      <c r="C41" s="117" t="s">
        <v>3200</v>
      </c>
      <c r="D41" s="117"/>
      <c r="E41" s="436" t="s">
        <v>3201</v>
      </c>
      <c r="F41" s="117"/>
      <c r="G41" s="2"/>
      <c r="H41" s="2"/>
      <c r="I41" s="2"/>
      <c r="J41" s="2"/>
      <c r="K41" s="2"/>
      <c r="L41" s="2"/>
    </row>
    <row r="42" spans="1:12" ht="21" customHeight="1" x14ac:dyDescent="0.15">
      <c r="A42" s="472"/>
      <c r="B42" s="472"/>
      <c r="C42" s="117" t="s">
        <v>3200</v>
      </c>
      <c r="D42" s="117"/>
      <c r="E42" s="436" t="s">
        <v>3202</v>
      </c>
      <c r="F42" s="117"/>
      <c r="G42" s="2"/>
      <c r="H42" s="2"/>
      <c r="I42" s="2"/>
      <c r="J42" s="2"/>
      <c r="K42" s="2"/>
      <c r="L42" s="2"/>
    </row>
    <row r="43" spans="1:12" ht="21" customHeight="1" x14ac:dyDescent="0.15">
      <c r="A43" s="472"/>
      <c r="B43" s="472"/>
      <c r="C43" s="437" t="s">
        <v>3203</v>
      </c>
      <c r="D43" s="117"/>
      <c r="E43" s="436" t="s">
        <v>3204</v>
      </c>
      <c r="F43" s="117"/>
      <c r="G43" s="2"/>
      <c r="H43" s="2"/>
      <c r="I43" s="2"/>
      <c r="J43" s="2"/>
      <c r="K43" s="2"/>
      <c r="L43" s="2"/>
    </row>
    <row r="44" spans="1:12" ht="21" customHeight="1" x14ac:dyDescent="0.15">
      <c r="A44" s="472"/>
      <c r="B44" s="472"/>
      <c r="C44" s="437" t="s">
        <v>3203</v>
      </c>
      <c r="D44" s="117"/>
      <c r="E44" s="436" t="s">
        <v>3205</v>
      </c>
      <c r="F44" s="117"/>
      <c r="G44" s="2"/>
      <c r="H44" s="2"/>
      <c r="I44" s="2"/>
      <c r="J44" s="2"/>
      <c r="K44" s="2"/>
      <c r="L44" s="2"/>
    </row>
    <row r="45" spans="1:12" ht="21" customHeight="1" x14ac:dyDescent="0.15">
      <c r="A45" s="472"/>
      <c r="B45" s="472"/>
      <c r="C45" s="437" t="s">
        <v>3206</v>
      </c>
      <c r="D45" s="117"/>
      <c r="E45" s="436" t="s">
        <v>3207</v>
      </c>
      <c r="F45" s="117"/>
      <c r="G45" s="2"/>
      <c r="H45" s="2"/>
      <c r="I45" s="2"/>
      <c r="J45" s="2"/>
      <c r="K45" s="2"/>
      <c r="L45" s="2"/>
    </row>
  </sheetData>
  <mergeCells count="8">
    <mergeCell ref="D4:D5"/>
    <mergeCell ref="E4:E5"/>
    <mergeCell ref="F4:F5"/>
    <mergeCell ref="A6:A45"/>
    <mergeCell ref="B6:B45"/>
    <mergeCell ref="A4:A5"/>
    <mergeCell ref="B4:B5"/>
    <mergeCell ref="C4:C5"/>
  </mergeCells>
  <phoneticPr fontId="3" type="noConversion"/>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4"/>
  <sheetViews>
    <sheetView workbookViewId="0">
      <selection activeCell="C25" sqref="C25"/>
    </sheetView>
  </sheetViews>
  <sheetFormatPr defaultRowHeight="12" x14ac:dyDescent="0.15"/>
  <cols>
    <col min="1" max="1" width="18" style="4" customWidth="1"/>
    <col min="2" max="2" width="17" style="2" bestFit="1" customWidth="1"/>
    <col min="3" max="3" width="37.77734375" style="4" bestFit="1" customWidth="1"/>
    <col min="4" max="4" width="35.88671875" style="4" bestFit="1" customWidth="1"/>
    <col min="5" max="5" width="35.109375" style="4" bestFit="1" customWidth="1"/>
    <col min="6" max="6" width="6.6640625" style="4" bestFit="1" customWidth="1"/>
    <col min="7" max="16384" width="8.88671875" style="4"/>
  </cols>
  <sheetData>
    <row r="2" spans="1:6" ht="16.5" customHeight="1" x14ac:dyDescent="0.15">
      <c r="A2" s="1" t="s">
        <v>1119</v>
      </c>
      <c r="C2" s="3"/>
    </row>
    <row r="3" spans="1:6" x14ac:dyDescent="0.15">
      <c r="C3" s="3"/>
    </row>
    <row r="4" spans="1:6" s="2" customFormat="1" ht="24" x14ac:dyDescent="0.15">
      <c r="A4" s="5" t="s">
        <v>199</v>
      </c>
      <c r="B4" s="6" t="s">
        <v>200</v>
      </c>
      <c r="C4" s="5" t="s">
        <v>201</v>
      </c>
      <c r="D4" s="6" t="s">
        <v>202</v>
      </c>
      <c r="E4" s="5" t="s">
        <v>203</v>
      </c>
      <c r="F4" s="5" t="s">
        <v>204</v>
      </c>
    </row>
    <row r="5" spans="1:6" s="10" customFormat="1" x14ac:dyDescent="0.15">
      <c r="A5" s="258" t="s">
        <v>1253</v>
      </c>
      <c r="B5" s="258" t="s">
        <v>1120</v>
      </c>
      <c r="C5" s="11" t="s">
        <v>1121</v>
      </c>
      <c r="D5" s="259" t="s">
        <v>1122</v>
      </c>
      <c r="E5" s="260" t="s">
        <v>1123</v>
      </c>
      <c r="F5" s="258"/>
    </row>
    <row r="6" spans="1:6" x14ac:dyDescent="0.15">
      <c r="A6" s="261"/>
      <c r="B6" s="262"/>
      <c r="C6" s="11" t="s">
        <v>1121</v>
      </c>
      <c r="D6" s="259" t="s">
        <v>1124</v>
      </c>
      <c r="E6" s="260" t="s">
        <v>1125</v>
      </c>
      <c r="F6" s="261"/>
    </row>
    <row r="7" spans="1:6" x14ac:dyDescent="0.15">
      <c r="A7" s="261"/>
      <c r="B7" s="262"/>
      <c r="C7" s="11" t="s">
        <v>1121</v>
      </c>
      <c r="D7" s="259" t="s">
        <v>1126</v>
      </c>
      <c r="E7" s="260" t="s">
        <v>1127</v>
      </c>
      <c r="F7" s="261"/>
    </row>
    <row r="8" spans="1:6" x14ac:dyDescent="0.15">
      <c r="A8" s="261"/>
      <c r="B8" s="262"/>
      <c r="C8" s="11" t="s">
        <v>1121</v>
      </c>
      <c r="D8" s="259" t="s">
        <v>1128</v>
      </c>
      <c r="E8" s="260" t="s">
        <v>1129</v>
      </c>
      <c r="F8" s="261"/>
    </row>
    <row r="9" spans="1:6" x14ac:dyDescent="0.15">
      <c r="A9" s="261"/>
      <c r="B9" s="262"/>
      <c r="C9" s="11" t="s">
        <v>1121</v>
      </c>
      <c r="D9" s="259" t="s">
        <v>1130</v>
      </c>
      <c r="E9" s="260" t="s">
        <v>1131</v>
      </c>
      <c r="F9" s="261"/>
    </row>
    <row r="10" spans="1:6" x14ac:dyDescent="0.15">
      <c r="A10" s="261"/>
      <c r="B10" s="262"/>
      <c r="C10" s="11" t="s">
        <v>1121</v>
      </c>
      <c r="D10" s="259" t="s">
        <v>654</v>
      </c>
      <c r="E10" s="260" t="s">
        <v>1132</v>
      </c>
      <c r="F10" s="261"/>
    </row>
    <row r="11" spans="1:6" x14ac:dyDescent="0.15">
      <c r="A11" s="261"/>
      <c r="B11" s="262"/>
      <c r="C11" s="11" t="s">
        <v>1121</v>
      </c>
      <c r="D11" s="263" t="s">
        <v>1133</v>
      </c>
      <c r="E11" s="264" t="s">
        <v>1134</v>
      </c>
      <c r="F11" s="261"/>
    </row>
    <row r="12" spans="1:6" x14ac:dyDescent="0.15">
      <c r="A12" s="261"/>
      <c r="B12" s="262"/>
      <c r="C12" s="11" t="s">
        <v>1135</v>
      </c>
      <c r="D12" s="259" t="s">
        <v>1136</v>
      </c>
      <c r="E12" s="260" t="s">
        <v>1137</v>
      </c>
      <c r="F12" s="261"/>
    </row>
    <row r="13" spans="1:6" x14ac:dyDescent="0.15">
      <c r="A13" s="261"/>
      <c r="B13" s="262"/>
      <c r="C13" s="11" t="s">
        <v>1135</v>
      </c>
      <c r="D13" s="259" t="s">
        <v>1138</v>
      </c>
      <c r="E13" s="260" t="s">
        <v>1139</v>
      </c>
      <c r="F13" s="261"/>
    </row>
    <row r="14" spans="1:6" x14ac:dyDescent="0.15">
      <c r="A14" s="261"/>
      <c r="B14" s="262"/>
      <c r="C14" s="11" t="s">
        <v>1135</v>
      </c>
      <c r="D14" s="259" t="s">
        <v>1140</v>
      </c>
      <c r="E14" s="260" t="s">
        <v>1141</v>
      </c>
      <c r="F14" s="261"/>
    </row>
    <row r="15" spans="1:6" x14ac:dyDescent="0.15">
      <c r="A15" s="261"/>
      <c r="B15" s="262"/>
      <c r="C15" s="11" t="s">
        <v>1135</v>
      </c>
      <c r="D15" s="259" t="s">
        <v>1142</v>
      </c>
      <c r="E15" s="265" t="s">
        <v>1143</v>
      </c>
      <c r="F15" s="261"/>
    </row>
    <row r="16" spans="1:6" x14ac:dyDescent="0.15">
      <c r="A16" s="261"/>
      <c r="B16" s="262"/>
      <c r="C16" s="11" t="s">
        <v>1135</v>
      </c>
      <c r="D16" s="259" t="s">
        <v>1144</v>
      </c>
      <c r="E16" s="260" t="s">
        <v>1145</v>
      </c>
      <c r="F16" s="261"/>
    </row>
    <row r="17" spans="1:6" x14ac:dyDescent="0.15">
      <c r="A17" s="261"/>
      <c r="B17" s="262"/>
      <c r="C17" s="11" t="s">
        <v>1146</v>
      </c>
      <c r="D17" s="259" t="s">
        <v>1147</v>
      </c>
      <c r="E17" s="260" t="s">
        <v>1148</v>
      </c>
      <c r="F17" s="261"/>
    </row>
    <row r="18" spans="1:6" x14ac:dyDescent="0.15">
      <c r="A18" s="261"/>
      <c r="B18" s="262"/>
      <c r="C18" s="11" t="s">
        <v>1146</v>
      </c>
      <c r="D18" s="259" t="s">
        <v>1149</v>
      </c>
      <c r="E18" s="260" t="s">
        <v>1150</v>
      </c>
      <c r="F18" s="261"/>
    </row>
    <row r="19" spans="1:6" x14ac:dyDescent="0.15">
      <c r="A19" s="261"/>
      <c r="B19" s="262"/>
      <c r="C19" s="11" t="s">
        <v>1146</v>
      </c>
      <c r="D19" s="259" t="s">
        <v>597</v>
      </c>
      <c r="E19" s="260" t="s">
        <v>1151</v>
      </c>
      <c r="F19" s="261"/>
    </row>
    <row r="20" spans="1:6" x14ac:dyDescent="0.15">
      <c r="A20" s="261"/>
      <c r="B20" s="262"/>
      <c r="C20" s="11" t="s">
        <v>1146</v>
      </c>
      <c r="D20" s="263" t="s">
        <v>1152</v>
      </c>
      <c r="E20" s="266" t="s">
        <v>1153</v>
      </c>
      <c r="F20" s="261"/>
    </row>
    <row r="21" spans="1:6" x14ac:dyDescent="0.15">
      <c r="A21" s="261"/>
      <c r="B21" s="262"/>
      <c r="C21" s="11" t="s">
        <v>1146</v>
      </c>
      <c r="D21" s="259" t="s">
        <v>1154</v>
      </c>
      <c r="E21" s="260" t="s">
        <v>1155</v>
      </c>
      <c r="F21" s="261"/>
    </row>
    <row r="22" spans="1:6" x14ac:dyDescent="0.15">
      <c r="A22" s="261"/>
      <c r="B22" s="262"/>
      <c r="C22" s="11" t="s">
        <v>1146</v>
      </c>
      <c r="D22" s="259" t="s">
        <v>1156</v>
      </c>
      <c r="E22" s="260" t="s">
        <v>1157</v>
      </c>
      <c r="F22" s="261"/>
    </row>
    <row r="23" spans="1:6" x14ac:dyDescent="0.15">
      <c r="A23" s="261"/>
      <c r="B23" s="262"/>
      <c r="C23" s="11" t="s">
        <v>1146</v>
      </c>
      <c r="D23" s="263" t="s">
        <v>1158</v>
      </c>
      <c r="E23" s="264" t="s">
        <v>1159</v>
      </c>
      <c r="F23" s="261"/>
    </row>
    <row r="24" spans="1:6" x14ac:dyDescent="0.15">
      <c r="A24" s="261"/>
      <c r="B24" s="262"/>
      <c r="C24" s="11" t="s">
        <v>220</v>
      </c>
      <c r="D24" s="259" t="s">
        <v>1160</v>
      </c>
      <c r="E24" s="265" t="s">
        <v>1161</v>
      </c>
      <c r="F24" s="261"/>
    </row>
    <row r="25" spans="1:6" x14ac:dyDescent="0.15">
      <c r="A25" s="261"/>
      <c r="B25" s="262"/>
      <c r="C25" s="11" t="s">
        <v>220</v>
      </c>
      <c r="D25" s="259" t="s">
        <v>1162</v>
      </c>
      <c r="E25" s="265" t="s">
        <v>1163</v>
      </c>
      <c r="F25" s="261"/>
    </row>
    <row r="26" spans="1:6" x14ac:dyDescent="0.15">
      <c r="A26" s="261"/>
      <c r="B26" s="262"/>
      <c r="C26" s="11" t="s">
        <v>220</v>
      </c>
      <c r="D26" s="259" t="s">
        <v>1164</v>
      </c>
      <c r="E26" s="265" t="s">
        <v>1165</v>
      </c>
      <c r="F26" s="261"/>
    </row>
    <row r="27" spans="1:6" x14ac:dyDescent="0.15">
      <c r="A27" s="261"/>
      <c r="B27" s="262"/>
      <c r="C27" s="11" t="s">
        <v>220</v>
      </c>
      <c r="D27" s="259" t="s">
        <v>1166</v>
      </c>
      <c r="E27" s="260" t="s">
        <v>1167</v>
      </c>
      <c r="F27" s="261"/>
    </row>
    <row r="28" spans="1:6" x14ac:dyDescent="0.15">
      <c r="A28" s="261"/>
      <c r="B28" s="262"/>
      <c r="C28" s="11" t="s">
        <v>220</v>
      </c>
      <c r="D28" s="259" t="s">
        <v>1168</v>
      </c>
      <c r="E28" s="260" t="s">
        <v>1169</v>
      </c>
      <c r="F28" s="261"/>
    </row>
    <row r="29" spans="1:6" x14ac:dyDescent="0.15">
      <c r="A29" s="261"/>
      <c r="B29" s="262"/>
      <c r="C29" s="11" t="s">
        <v>220</v>
      </c>
      <c r="D29" s="259" t="s">
        <v>1170</v>
      </c>
      <c r="E29" s="260" t="s">
        <v>1171</v>
      </c>
      <c r="F29" s="261"/>
    </row>
    <row r="30" spans="1:6" x14ac:dyDescent="0.15">
      <c r="A30" s="261"/>
      <c r="B30" s="262"/>
      <c r="C30" s="11" t="s">
        <v>220</v>
      </c>
      <c r="D30" s="259" t="s">
        <v>1172</v>
      </c>
      <c r="E30" s="260" t="s">
        <v>1173</v>
      </c>
      <c r="F30" s="261"/>
    </row>
    <row r="31" spans="1:6" x14ac:dyDescent="0.15">
      <c r="A31" s="261"/>
      <c r="B31" s="262"/>
      <c r="C31" s="11" t="s">
        <v>220</v>
      </c>
      <c r="D31" s="259" t="s">
        <v>1174</v>
      </c>
      <c r="E31" s="260" t="s">
        <v>1175</v>
      </c>
      <c r="F31" s="261"/>
    </row>
    <row r="32" spans="1:6" x14ac:dyDescent="0.15">
      <c r="A32" s="261"/>
      <c r="B32" s="262"/>
      <c r="C32" s="11" t="s">
        <v>349</v>
      </c>
      <c r="D32" s="263" t="s">
        <v>1176</v>
      </c>
      <c r="E32" s="264" t="s">
        <v>1177</v>
      </c>
      <c r="F32" s="261"/>
    </row>
    <row r="33" spans="1:6" x14ac:dyDescent="0.15">
      <c r="A33" s="261"/>
      <c r="B33" s="262"/>
      <c r="C33" s="11" t="s">
        <v>349</v>
      </c>
      <c r="D33" s="263" t="s">
        <v>1176</v>
      </c>
      <c r="E33" s="264" t="s">
        <v>1178</v>
      </c>
      <c r="F33" s="261"/>
    </row>
    <row r="34" spans="1:6" x14ac:dyDescent="0.15">
      <c r="A34" s="261"/>
      <c r="B34" s="262"/>
      <c r="C34" s="11" t="s">
        <v>349</v>
      </c>
      <c r="D34" s="263" t="s">
        <v>1179</v>
      </c>
      <c r="E34" s="264" t="s">
        <v>1180</v>
      </c>
      <c r="F34" s="261"/>
    </row>
    <row r="35" spans="1:6" x14ac:dyDescent="0.15">
      <c r="A35" s="261"/>
      <c r="B35" s="262"/>
      <c r="C35" s="11" t="s">
        <v>349</v>
      </c>
      <c r="D35" s="263" t="s">
        <v>1181</v>
      </c>
      <c r="E35" s="264" t="s">
        <v>1182</v>
      </c>
      <c r="F35" s="261"/>
    </row>
    <row r="36" spans="1:6" x14ac:dyDescent="0.15">
      <c r="A36" s="261"/>
      <c r="B36" s="262"/>
      <c r="C36" s="11" t="s">
        <v>366</v>
      </c>
      <c r="D36" s="259" t="s">
        <v>1183</v>
      </c>
      <c r="E36" s="260" t="s">
        <v>1184</v>
      </c>
      <c r="F36" s="261"/>
    </row>
    <row r="37" spans="1:6" x14ac:dyDescent="0.15">
      <c r="A37" s="261"/>
      <c r="B37" s="262"/>
      <c r="C37" s="11" t="s">
        <v>366</v>
      </c>
      <c r="D37" s="259" t="s">
        <v>1185</v>
      </c>
      <c r="E37" s="260" t="s">
        <v>1186</v>
      </c>
      <c r="F37" s="261"/>
    </row>
    <row r="38" spans="1:6" x14ac:dyDescent="0.15">
      <c r="A38" s="261"/>
      <c r="B38" s="262"/>
      <c r="C38" s="11" t="s">
        <v>366</v>
      </c>
      <c r="D38" s="259" t="s">
        <v>455</v>
      </c>
      <c r="E38" s="260" t="s">
        <v>1187</v>
      </c>
      <c r="F38" s="261"/>
    </row>
    <row r="39" spans="1:6" x14ac:dyDescent="0.15">
      <c r="A39" s="261"/>
      <c r="B39" s="262"/>
      <c r="C39" s="11" t="s">
        <v>366</v>
      </c>
      <c r="D39" s="267" t="s">
        <v>462</v>
      </c>
      <c r="E39" s="268" t="s">
        <v>1188</v>
      </c>
      <c r="F39" s="261"/>
    </row>
    <row r="40" spans="1:6" x14ac:dyDescent="0.15">
      <c r="A40" s="261"/>
      <c r="B40" s="262"/>
      <c r="C40" s="11" t="s">
        <v>366</v>
      </c>
      <c r="D40" s="267" t="s">
        <v>462</v>
      </c>
      <c r="E40" s="268" t="s">
        <v>1189</v>
      </c>
      <c r="F40" s="261"/>
    </row>
    <row r="41" spans="1:6" x14ac:dyDescent="0.15">
      <c r="A41" s="261"/>
      <c r="B41" s="262"/>
      <c r="C41" s="11" t="s">
        <v>366</v>
      </c>
      <c r="D41" s="263" t="s">
        <v>1190</v>
      </c>
      <c r="E41" s="269" t="s">
        <v>1191</v>
      </c>
      <c r="F41" s="261"/>
    </row>
    <row r="42" spans="1:6" x14ac:dyDescent="0.15">
      <c r="A42" s="261"/>
      <c r="B42" s="262"/>
      <c r="C42" s="11" t="s">
        <v>366</v>
      </c>
      <c r="D42" s="270" t="s">
        <v>1192</v>
      </c>
      <c r="E42" s="269" t="s">
        <v>1193</v>
      </c>
      <c r="F42" s="261"/>
    </row>
    <row r="43" spans="1:6" x14ac:dyDescent="0.15">
      <c r="A43" s="261"/>
      <c r="B43" s="262"/>
      <c r="C43" s="11" t="s">
        <v>366</v>
      </c>
      <c r="D43" s="259" t="s">
        <v>1194</v>
      </c>
      <c r="E43" s="260" t="s">
        <v>1195</v>
      </c>
      <c r="F43" s="261"/>
    </row>
    <row r="44" spans="1:6" x14ac:dyDescent="0.15">
      <c r="A44" s="261"/>
      <c r="B44" s="262"/>
      <c r="C44" s="11" t="s">
        <v>366</v>
      </c>
      <c r="D44" s="259" t="s">
        <v>1196</v>
      </c>
      <c r="E44" s="260" t="s">
        <v>1197</v>
      </c>
      <c r="F44" s="261"/>
    </row>
    <row r="45" spans="1:6" x14ac:dyDescent="0.15">
      <c r="A45" s="261"/>
      <c r="B45" s="262"/>
      <c r="C45" s="11" t="s">
        <v>366</v>
      </c>
      <c r="D45" s="259" t="s">
        <v>1198</v>
      </c>
      <c r="E45" s="260" t="s">
        <v>1199</v>
      </c>
      <c r="F45" s="261"/>
    </row>
    <row r="46" spans="1:6" x14ac:dyDescent="0.15">
      <c r="A46" s="261"/>
      <c r="B46" s="262"/>
      <c r="C46" s="11" t="s">
        <v>366</v>
      </c>
      <c r="D46" s="259" t="s">
        <v>1198</v>
      </c>
      <c r="E46" s="260" t="s">
        <v>1200</v>
      </c>
      <c r="F46" s="261"/>
    </row>
    <row r="47" spans="1:6" x14ac:dyDescent="0.15">
      <c r="A47" s="261"/>
      <c r="B47" s="262"/>
      <c r="C47" s="11" t="s">
        <v>366</v>
      </c>
      <c r="D47" s="259" t="s">
        <v>1201</v>
      </c>
      <c r="E47" s="260" t="s">
        <v>1202</v>
      </c>
      <c r="F47" s="261"/>
    </row>
    <row r="48" spans="1:6" x14ac:dyDescent="0.15">
      <c r="A48" s="261"/>
      <c r="B48" s="262"/>
      <c r="C48" s="11" t="s">
        <v>1203</v>
      </c>
      <c r="D48" s="263" t="s">
        <v>1204</v>
      </c>
      <c r="E48" s="271" t="s">
        <v>1205</v>
      </c>
      <c r="F48" s="261"/>
    </row>
    <row r="49" spans="1:6" x14ac:dyDescent="0.15">
      <c r="A49" s="261"/>
      <c r="B49" s="262"/>
      <c r="C49" s="11" t="s">
        <v>1203</v>
      </c>
      <c r="D49" s="263" t="s">
        <v>1204</v>
      </c>
      <c r="E49" s="271" t="s">
        <v>1206</v>
      </c>
      <c r="F49" s="261"/>
    </row>
    <row r="50" spans="1:6" x14ac:dyDescent="0.15">
      <c r="A50" s="261"/>
      <c r="B50" s="262"/>
      <c r="C50" s="11" t="s">
        <v>1203</v>
      </c>
      <c r="D50" s="263" t="s">
        <v>1207</v>
      </c>
      <c r="E50" s="268" t="s">
        <v>1208</v>
      </c>
      <c r="F50" s="261"/>
    </row>
    <row r="51" spans="1:6" x14ac:dyDescent="0.15">
      <c r="A51" s="261"/>
      <c r="B51" s="262"/>
      <c r="C51" s="11" t="s">
        <v>1203</v>
      </c>
      <c r="D51" s="263" t="s">
        <v>1207</v>
      </c>
      <c r="E51" s="271" t="s">
        <v>1209</v>
      </c>
      <c r="F51" s="261"/>
    </row>
    <row r="52" spans="1:6" x14ac:dyDescent="0.15">
      <c r="A52" s="261"/>
      <c r="B52" s="262"/>
      <c r="C52" s="11" t="s">
        <v>1203</v>
      </c>
      <c r="D52" s="263" t="s">
        <v>1207</v>
      </c>
      <c r="E52" s="271" t="s">
        <v>1210</v>
      </c>
      <c r="F52" s="261"/>
    </row>
    <row r="53" spans="1:6" x14ac:dyDescent="0.15">
      <c r="A53" s="261"/>
      <c r="B53" s="262"/>
      <c r="C53" s="11" t="s">
        <v>1203</v>
      </c>
      <c r="D53" s="263" t="s">
        <v>1211</v>
      </c>
      <c r="E53" s="271" t="s">
        <v>1212</v>
      </c>
      <c r="F53" s="261"/>
    </row>
    <row r="54" spans="1:6" x14ac:dyDescent="0.15">
      <c r="A54" s="261"/>
      <c r="B54" s="262"/>
      <c r="C54" s="11" t="s">
        <v>1203</v>
      </c>
      <c r="D54" s="263" t="s">
        <v>1211</v>
      </c>
      <c r="E54" s="271" t="s">
        <v>1213</v>
      </c>
      <c r="F54" s="261"/>
    </row>
    <row r="55" spans="1:6" x14ac:dyDescent="0.15">
      <c r="A55" s="261"/>
      <c r="B55" s="262"/>
      <c r="C55" s="11" t="s">
        <v>1214</v>
      </c>
      <c r="D55" s="263" t="s">
        <v>1215</v>
      </c>
      <c r="E55" s="272" t="s">
        <v>1216</v>
      </c>
      <c r="F55" s="261"/>
    </row>
    <row r="56" spans="1:6" x14ac:dyDescent="0.15">
      <c r="A56" s="261"/>
      <c r="B56" s="262"/>
      <c r="C56" s="11" t="s">
        <v>1214</v>
      </c>
      <c r="D56" s="263" t="s">
        <v>1215</v>
      </c>
      <c r="E56" s="272" t="s">
        <v>1217</v>
      </c>
      <c r="F56" s="261"/>
    </row>
    <row r="57" spans="1:6" x14ac:dyDescent="0.15">
      <c r="A57" s="261"/>
      <c r="B57" s="262"/>
      <c r="C57" s="11" t="s">
        <v>1214</v>
      </c>
      <c r="D57" s="259" t="s">
        <v>1218</v>
      </c>
      <c r="E57" s="260" t="s">
        <v>1219</v>
      </c>
      <c r="F57" s="261"/>
    </row>
    <row r="58" spans="1:6" x14ac:dyDescent="0.15">
      <c r="A58" s="261"/>
      <c r="B58" s="262"/>
      <c r="C58" s="11" t="s">
        <v>1214</v>
      </c>
      <c r="D58" s="259" t="s">
        <v>1220</v>
      </c>
      <c r="E58" s="260" t="s">
        <v>1221</v>
      </c>
      <c r="F58" s="261"/>
    </row>
    <row r="59" spans="1:6" x14ac:dyDescent="0.15">
      <c r="A59" s="261"/>
      <c r="B59" s="262"/>
      <c r="C59" s="11" t="s">
        <v>1222</v>
      </c>
      <c r="D59" s="259" t="s">
        <v>1223</v>
      </c>
      <c r="E59" s="265" t="s">
        <v>1224</v>
      </c>
      <c r="F59" s="261"/>
    </row>
    <row r="60" spans="1:6" x14ac:dyDescent="0.15">
      <c r="A60" s="261"/>
      <c r="B60" s="262"/>
      <c r="C60" s="11" t="s">
        <v>1222</v>
      </c>
      <c r="D60" s="259" t="s">
        <v>1223</v>
      </c>
      <c r="E60" s="265" t="s">
        <v>1225</v>
      </c>
      <c r="F60" s="261"/>
    </row>
    <row r="61" spans="1:6" x14ac:dyDescent="0.15">
      <c r="A61" s="261"/>
      <c r="B61" s="262"/>
      <c r="C61" s="11" t="s">
        <v>1222</v>
      </c>
      <c r="D61" s="259" t="s">
        <v>1223</v>
      </c>
      <c r="E61" s="265" t="s">
        <v>1226</v>
      </c>
      <c r="F61" s="261"/>
    </row>
    <row r="62" spans="1:6" x14ac:dyDescent="0.15">
      <c r="A62" s="261"/>
      <c r="B62" s="262"/>
      <c r="C62" s="11" t="s">
        <v>1222</v>
      </c>
      <c r="D62" s="259" t="s">
        <v>1227</v>
      </c>
      <c r="E62" s="265" t="s">
        <v>1228</v>
      </c>
      <c r="F62" s="261"/>
    </row>
    <row r="63" spans="1:6" x14ac:dyDescent="0.15">
      <c r="A63" s="261"/>
      <c r="B63" s="262"/>
      <c r="C63" s="11" t="s">
        <v>1222</v>
      </c>
      <c r="D63" s="259" t="s">
        <v>1229</v>
      </c>
      <c r="E63" s="265" t="s">
        <v>1230</v>
      </c>
      <c r="F63" s="261"/>
    </row>
    <row r="64" spans="1:6" x14ac:dyDescent="0.15">
      <c r="A64" s="261"/>
      <c r="B64" s="262"/>
      <c r="C64" s="11" t="s">
        <v>1222</v>
      </c>
      <c r="D64" s="259" t="s">
        <v>1231</v>
      </c>
      <c r="E64" s="265" t="s">
        <v>1232</v>
      </c>
      <c r="F64" s="261"/>
    </row>
    <row r="65" spans="1:6" x14ac:dyDescent="0.15">
      <c r="A65" s="261"/>
      <c r="B65" s="262"/>
      <c r="C65" s="11" t="s">
        <v>1222</v>
      </c>
      <c r="D65" s="259" t="s">
        <v>1233</v>
      </c>
      <c r="E65" s="265" t="s">
        <v>1234</v>
      </c>
      <c r="F65" s="261"/>
    </row>
    <row r="66" spans="1:6" x14ac:dyDescent="0.15">
      <c r="A66" s="261"/>
      <c r="B66" s="262"/>
      <c r="C66" s="11" t="s">
        <v>1235</v>
      </c>
      <c r="D66" s="259" t="s">
        <v>1236</v>
      </c>
      <c r="E66" s="265" t="s">
        <v>1237</v>
      </c>
      <c r="F66" s="261"/>
    </row>
    <row r="67" spans="1:6" x14ac:dyDescent="0.15">
      <c r="A67" s="261"/>
      <c r="B67" s="262"/>
      <c r="C67" s="11" t="s">
        <v>1235</v>
      </c>
      <c r="D67" s="259" t="s">
        <v>1238</v>
      </c>
      <c r="E67" s="265" t="s">
        <v>1239</v>
      </c>
      <c r="F67" s="261"/>
    </row>
    <row r="68" spans="1:6" x14ac:dyDescent="0.15">
      <c r="A68" s="261"/>
      <c r="B68" s="262"/>
      <c r="C68" s="11" t="s">
        <v>1235</v>
      </c>
      <c r="D68" s="259" t="s">
        <v>1240</v>
      </c>
      <c r="E68" s="265" t="s">
        <v>1241</v>
      </c>
      <c r="F68" s="261"/>
    </row>
    <row r="69" spans="1:6" x14ac:dyDescent="0.15">
      <c r="A69" s="261"/>
      <c r="B69" s="262"/>
      <c r="C69" s="11" t="s">
        <v>1235</v>
      </c>
      <c r="D69" s="259" t="s">
        <v>1242</v>
      </c>
      <c r="E69" s="265" t="s">
        <v>1243</v>
      </c>
      <c r="F69" s="261"/>
    </row>
    <row r="70" spans="1:6" x14ac:dyDescent="0.15">
      <c r="A70" s="261"/>
      <c r="B70" s="262"/>
      <c r="C70" s="11" t="s">
        <v>1235</v>
      </c>
      <c r="D70" s="259" t="s">
        <v>1244</v>
      </c>
      <c r="E70" s="265" t="s">
        <v>1245</v>
      </c>
      <c r="F70" s="261"/>
    </row>
    <row r="71" spans="1:6" x14ac:dyDescent="0.15">
      <c r="A71" s="261"/>
      <c r="B71" s="262"/>
      <c r="C71" s="11" t="s">
        <v>1235</v>
      </c>
      <c r="D71" s="259" t="s">
        <v>1246</v>
      </c>
      <c r="E71" s="265" t="s">
        <v>1247</v>
      </c>
      <c r="F71" s="261"/>
    </row>
    <row r="72" spans="1:6" x14ac:dyDescent="0.15">
      <c r="A72" s="261"/>
      <c r="B72" s="262"/>
      <c r="C72" s="11" t="s">
        <v>1235</v>
      </c>
      <c r="D72" s="273" t="s">
        <v>1248</v>
      </c>
      <c r="E72" s="274" t="s">
        <v>1249</v>
      </c>
      <c r="F72" s="261"/>
    </row>
    <row r="73" spans="1:6" x14ac:dyDescent="0.15">
      <c r="A73" s="261"/>
      <c r="B73" s="262"/>
      <c r="C73" s="11" t="s">
        <v>1250</v>
      </c>
      <c r="D73" s="11" t="s">
        <v>1250</v>
      </c>
      <c r="E73" s="260" t="s">
        <v>1251</v>
      </c>
      <c r="F73" s="261"/>
    </row>
    <row r="74" spans="1:6" x14ac:dyDescent="0.15">
      <c r="A74" s="261"/>
      <c r="B74" s="262"/>
      <c r="C74" s="11" t="s">
        <v>1250</v>
      </c>
      <c r="D74" s="11" t="s">
        <v>1250</v>
      </c>
      <c r="E74" s="275" t="s">
        <v>1252</v>
      </c>
      <c r="F74" s="261"/>
    </row>
  </sheetData>
  <phoneticPr fontId="3" type="noConversion"/>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zoomScale="90" zoomScaleNormal="90" workbookViewId="0">
      <selection activeCell="D29" sqref="D29:D33"/>
    </sheetView>
  </sheetViews>
  <sheetFormatPr defaultRowHeight="13.5" x14ac:dyDescent="0.15"/>
  <cols>
    <col min="1" max="1" width="14.77734375" customWidth="1"/>
    <col min="2" max="2" width="10.33203125" customWidth="1"/>
    <col min="3" max="3" width="25.88671875" customWidth="1"/>
    <col min="4" max="4" width="39.6640625" bestFit="1" customWidth="1"/>
    <col min="5" max="5" width="54.44140625" bestFit="1" customWidth="1"/>
    <col min="6" max="6" width="13.5546875" bestFit="1" customWidth="1"/>
  </cols>
  <sheetData>
    <row r="1" spans="1:6" x14ac:dyDescent="0.15">
      <c r="A1" s="4"/>
      <c r="B1" s="2"/>
      <c r="C1" s="4"/>
      <c r="D1" s="4"/>
      <c r="E1" s="4"/>
      <c r="F1" s="2"/>
    </row>
    <row r="2" spans="1:6" x14ac:dyDescent="0.15">
      <c r="A2" s="1" t="s">
        <v>148</v>
      </c>
      <c r="B2" s="2"/>
      <c r="C2" s="3" t="s">
        <v>991</v>
      </c>
      <c r="D2" s="4"/>
      <c r="E2" s="4" t="s">
        <v>992</v>
      </c>
      <c r="F2" s="2"/>
    </row>
    <row r="3" spans="1:6" ht="14.25" thickBot="1" x14ac:dyDescent="0.2">
      <c r="A3" s="4"/>
      <c r="B3" s="2"/>
      <c r="C3" s="3"/>
      <c r="D3" s="4"/>
      <c r="E3" s="4"/>
      <c r="F3" s="2"/>
    </row>
    <row r="4" spans="1:6" ht="27.75" thickBot="1" x14ac:dyDescent="0.2">
      <c r="A4" s="232" t="s">
        <v>993</v>
      </c>
      <c r="B4" s="233" t="s">
        <v>994</v>
      </c>
      <c r="C4" s="234" t="s">
        <v>995</v>
      </c>
      <c r="D4" s="233" t="s">
        <v>996</v>
      </c>
      <c r="E4" s="234" t="s">
        <v>997</v>
      </c>
      <c r="F4" s="235" t="s">
        <v>998</v>
      </c>
    </row>
    <row r="5" spans="1:6" ht="14.25" thickBot="1" x14ac:dyDescent="0.2">
      <c r="A5" s="473" t="s">
        <v>1118</v>
      </c>
      <c r="B5" s="476" t="s">
        <v>1116</v>
      </c>
      <c r="C5" s="473" t="s">
        <v>999</v>
      </c>
      <c r="D5" s="236"/>
      <c r="E5" s="237" t="s">
        <v>1000</v>
      </c>
      <c r="F5" s="235" t="s">
        <v>1001</v>
      </c>
    </row>
    <row r="6" spans="1:6" x14ac:dyDescent="0.15">
      <c r="A6" s="474"/>
      <c r="B6" s="474"/>
      <c r="C6" s="474"/>
      <c r="D6" s="477" t="s">
        <v>1002</v>
      </c>
      <c r="E6" s="238" t="s">
        <v>1003</v>
      </c>
      <c r="F6" s="239"/>
    </row>
    <row r="7" spans="1:6" x14ac:dyDescent="0.15">
      <c r="A7" s="474"/>
      <c r="B7" s="474"/>
      <c r="C7" s="474"/>
      <c r="D7" s="478"/>
      <c r="E7" s="240" t="s">
        <v>1004</v>
      </c>
      <c r="F7" s="241"/>
    </row>
    <row r="8" spans="1:6" ht="14.25" thickBot="1" x14ac:dyDescent="0.2">
      <c r="A8" s="474"/>
      <c r="B8" s="474"/>
      <c r="C8" s="475"/>
      <c r="D8" s="479"/>
      <c r="E8" s="242" t="s">
        <v>1005</v>
      </c>
      <c r="F8" s="243"/>
    </row>
    <row r="9" spans="1:6" x14ac:dyDescent="0.15">
      <c r="A9" s="474"/>
      <c r="B9" s="474"/>
      <c r="C9" s="473" t="s">
        <v>1006</v>
      </c>
      <c r="D9" s="477"/>
      <c r="E9" s="244" t="s">
        <v>1007</v>
      </c>
      <c r="F9" s="239"/>
    </row>
    <row r="10" spans="1:6" x14ac:dyDescent="0.15">
      <c r="A10" s="474"/>
      <c r="B10" s="474"/>
      <c r="C10" s="474"/>
      <c r="D10" s="478"/>
      <c r="E10" s="245" t="s">
        <v>1008</v>
      </c>
      <c r="F10" s="241"/>
    </row>
    <row r="11" spans="1:6" x14ac:dyDescent="0.15">
      <c r="A11" s="474"/>
      <c r="B11" s="474"/>
      <c r="C11" s="474"/>
      <c r="D11" s="478"/>
      <c r="E11" s="245" t="s">
        <v>1009</v>
      </c>
      <c r="F11" s="241"/>
    </row>
    <row r="12" spans="1:6" ht="14.25" thickBot="1" x14ac:dyDescent="0.2">
      <c r="A12" s="474"/>
      <c r="B12" s="474"/>
      <c r="C12" s="475"/>
      <c r="D12" s="479"/>
      <c r="E12" s="246" t="s">
        <v>1010</v>
      </c>
      <c r="F12" s="243"/>
    </row>
    <row r="13" spans="1:6" ht="14.25" thickBot="1" x14ac:dyDescent="0.2">
      <c r="A13" s="474"/>
      <c r="B13" s="474"/>
      <c r="C13" s="247" t="s">
        <v>1011</v>
      </c>
      <c r="D13" s="248"/>
      <c r="E13" s="249" t="s">
        <v>1012</v>
      </c>
      <c r="F13" s="235"/>
    </row>
    <row r="14" spans="1:6" x14ac:dyDescent="0.15">
      <c r="A14" s="474"/>
      <c r="B14" s="474"/>
      <c r="C14" s="473" t="s">
        <v>1013</v>
      </c>
      <c r="D14" s="477"/>
      <c r="E14" s="244" t="s">
        <v>1014</v>
      </c>
      <c r="F14" s="239"/>
    </row>
    <row r="15" spans="1:6" ht="14.25" thickBot="1" x14ac:dyDescent="0.2">
      <c r="A15" s="474"/>
      <c r="B15" s="474"/>
      <c r="C15" s="474"/>
      <c r="D15" s="479"/>
      <c r="E15" s="246" t="s">
        <v>1015</v>
      </c>
      <c r="F15" s="243"/>
    </row>
    <row r="16" spans="1:6" x14ac:dyDescent="0.15">
      <c r="A16" s="474"/>
      <c r="B16" s="474"/>
      <c r="C16" s="474"/>
      <c r="D16" s="477" t="s">
        <v>1016</v>
      </c>
      <c r="E16" s="244" t="s">
        <v>1017</v>
      </c>
      <c r="F16" s="239"/>
    </row>
    <row r="17" spans="1:6" ht="14.25" thickBot="1" x14ac:dyDescent="0.2">
      <c r="A17" s="474"/>
      <c r="B17" s="474"/>
      <c r="C17" s="474"/>
      <c r="D17" s="479"/>
      <c r="E17" s="246" t="s">
        <v>1018</v>
      </c>
      <c r="F17" s="243"/>
    </row>
    <row r="18" spans="1:6" x14ac:dyDescent="0.15">
      <c r="A18" s="474"/>
      <c r="B18" s="474"/>
      <c r="C18" s="474"/>
      <c r="D18" s="477" t="s">
        <v>1019</v>
      </c>
      <c r="E18" s="244" t="s">
        <v>1020</v>
      </c>
      <c r="F18" s="239"/>
    </row>
    <row r="19" spans="1:6" x14ac:dyDescent="0.15">
      <c r="A19" s="474"/>
      <c r="B19" s="474"/>
      <c r="C19" s="474"/>
      <c r="D19" s="478"/>
      <c r="E19" s="245" t="s">
        <v>1021</v>
      </c>
      <c r="F19" s="241"/>
    </row>
    <row r="20" spans="1:6" ht="14.25" thickBot="1" x14ac:dyDescent="0.2">
      <c r="A20" s="474"/>
      <c r="B20" s="474"/>
      <c r="C20" s="474"/>
      <c r="D20" s="479"/>
      <c r="E20" s="246" t="s">
        <v>1022</v>
      </c>
      <c r="F20" s="243"/>
    </row>
    <row r="21" spans="1:6" x14ac:dyDescent="0.15">
      <c r="A21" s="474"/>
      <c r="B21" s="474"/>
      <c r="C21" s="474"/>
      <c r="D21" s="477"/>
      <c r="E21" s="244" t="s">
        <v>1023</v>
      </c>
      <c r="F21" s="239"/>
    </row>
    <row r="22" spans="1:6" ht="14.25" thickBot="1" x14ac:dyDescent="0.2">
      <c r="A22" s="474"/>
      <c r="B22" s="474"/>
      <c r="C22" s="475"/>
      <c r="D22" s="479"/>
      <c r="E22" s="246" t="s">
        <v>1024</v>
      </c>
      <c r="F22" s="243"/>
    </row>
    <row r="23" spans="1:6" x14ac:dyDescent="0.15">
      <c r="A23" s="474"/>
      <c r="B23" s="474"/>
      <c r="C23" s="473" t="s">
        <v>1025</v>
      </c>
      <c r="D23" s="477"/>
      <c r="E23" s="244" t="s">
        <v>1026</v>
      </c>
      <c r="F23" s="239"/>
    </row>
    <row r="24" spans="1:6" ht="14.25" thickBot="1" x14ac:dyDescent="0.2">
      <c r="A24" s="474"/>
      <c r="B24" s="474"/>
      <c r="C24" s="474"/>
      <c r="D24" s="479"/>
      <c r="E24" s="246" t="s">
        <v>1027</v>
      </c>
      <c r="F24" s="243"/>
    </row>
    <row r="25" spans="1:6" x14ac:dyDescent="0.15">
      <c r="A25" s="474"/>
      <c r="B25" s="474"/>
      <c r="C25" s="474"/>
      <c r="D25" s="477" t="s">
        <v>1028</v>
      </c>
      <c r="E25" s="244" t="s">
        <v>1029</v>
      </c>
      <c r="F25" s="239"/>
    </row>
    <row r="26" spans="1:6" ht="14.25" thickBot="1" x14ac:dyDescent="0.2">
      <c r="A26" s="474"/>
      <c r="B26" s="474"/>
      <c r="C26" s="475"/>
      <c r="D26" s="479"/>
      <c r="E26" s="246" t="s">
        <v>1030</v>
      </c>
      <c r="F26" s="243"/>
    </row>
    <row r="27" spans="1:6" ht="14.25" thickBot="1" x14ac:dyDescent="0.2">
      <c r="A27" s="474"/>
      <c r="B27" s="474"/>
      <c r="C27" s="247" t="s">
        <v>1031</v>
      </c>
      <c r="D27" s="248"/>
      <c r="E27" s="249" t="s">
        <v>1032</v>
      </c>
      <c r="F27" s="235"/>
    </row>
    <row r="28" spans="1:6" ht="14.25" thickBot="1" x14ac:dyDescent="0.2">
      <c r="A28" s="474"/>
      <c r="B28" s="474"/>
      <c r="C28" s="473" t="s">
        <v>1033</v>
      </c>
      <c r="D28" s="232" t="s">
        <v>1034</v>
      </c>
      <c r="E28" s="249" t="s">
        <v>1035</v>
      </c>
      <c r="F28" s="235"/>
    </row>
    <row r="29" spans="1:6" x14ac:dyDescent="0.15">
      <c r="A29" s="474"/>
      <c r="B29" s="474"/>
      <c r="C29" s="474"/>
      <c r="D29" s="477"/>
      <c r="E29" s="244" t="s">
        <v>1036</v>
      </c>
      <c r="F29" s="239"/>
    </row>
    <row r="30" spans="1:6" x14ac:dyDescent="0.15">
      <c r="A30" s="474"/>
      <c r="B30" s="474"/>
      <c r="C30" s="474"/>
      <c r="D30" s="478"/>
      <c r="E30" s="245" t="s">
        <v>1037</v>
      </c>
      <c r="F30" s="241"/>
    </row>
    <row r="31" spans="1:6" x14ac:dyDescent="0.15">
      <c r="A31" s="474"/>
      <c r="B31" s="474"/>
      <c r="C31" s="474"/>
      <c r="D31" s="478"/>
      <c r="E31" s="245" t="s">
        <v>1038</v>
      </c>
      <c r="F31" s="241"/>
    </row>
    <row r="32" spans="1:6" x14ac:dyDescent="0.15">
      <c r="A32" s="474"/>
      <c r="B32" s="474"/>
      <c r="C32" s="474"/>
      <c r="D32" s="478"/>
      <c r="E32" s="245" t="s">
        <v>1039</v>
      </c>
      <c r="F32" s="241"/>
    </row>
    <row r="33" spans="1:6" ht="14.25" thickBot="1" x14ac:dyDescent="0.2">
      <c r="A33" s="474"/>
      <c r="B33" s="474"/>
      <c r="C33" s="475"/>
      <c r="D33" s="479"/>
      <c r="E33" s="246" t="s">
        <v>1040</v>
      </c>
      <c r="F33" s="243"/>
    </row>
    <row r="34" spans="1:6" x14ac:dyDescent="0.15">
      <c r="A34" s="474"/>
      <c r="B34" s="474"/>
      <c r="C34" s="473" t="s">
        <v>1041</v>
      </c>
      <c r="D34" s="477"/>
      <c r="E34" s="244" t="s">
        <v>1042</v>
      </c>
      <c r="F34" s="239"/>
    </row>
    <row r="35" spans="1:6" ht="14.25" thickBot="1" x14ac:dyDescent="0.2">
      <c r="A35" s="474"/>
      <c r="B35" s="474"/>
      <c r="C35" s="475"/>
      <c r="D35" s="479"/>
      <c r="E35" s="246" t="s">
        <v>1043</v>
      </c>
      <c r="F35" s="243" t="s">
        <v>1001</v>
      </c>
    </row>
    <row r="36" spans="1:6" x14ac:dyDescent="0.15">
      <c r="A36" s="474"/>
      <c r="B36" s="474"/>
      <c r="C36" s="473" t="s">
        <v>1044</v>
      </c>
      <c r="D36" s="477"/>
      <c r="E36" s="244" t="s">
        <v>1045</v>
      </c>
      <c r="F36" s="239"/>
    </row>
    <row r="37" spans="1:6" ht="14.25" thickBot="1" x14ac:dyDescent="0.2">
      <c r="A37" s="474"/>
      <c r="B37" s="474"/>
      <c r="C37" s="474"/>
      <c r="D37" s="479"/>
      <c r="E37" s="246" t="s">
        <v>1046</v>
      </c>
      <c r="F37" s="243"/>
    </row>
    <row r="38" spans="1:6" ht="14.25" thickBot="1" x14ac:dyDescent="0.2">
      <c r="A38" s="474"/>
      <c r="B38" s="474"/>
      <c r="C38" s="474"/>
      <c r="D38" s="250" t="s">
        <v>1047</v>
      </c>
      <c r="E38" s="251" t="s">
        <v>1048</v>
      </c>
      <c r="F38" s="252"/>
    </row>
    <row r="39" spans="1:6" x14ac:dyDescent="0.15">
      <c r="A39" s="474"/>
      <c r="B39" s="474"/>
      <c r="C39" s="474"/>
      <c r="D39" s="477"/>
      <c r="E39" s="244" t="s">
        <v>1049</v>
      </c>
      <c r="F39" s="239"/>
    </row>
    <row r="40" spans="1:6" ht="14.25" thickBot="1" x14ac:dyDescent="0.2">
      <c r="A40" s="474"/>
      <c r="B40" s="474"/>
      <c r="C40" s="475"/>
      <c r="D40" s="479"/>
      <c r="E40" s="246" t="s">
        <v>1050</v>
      </c>
      <c r="F40" s="243"/>
    </row>
    <row r="41" spans="1:6" x14ac:dyDescent="0.15">
      <c r="A41" s="474"/>
      <c r="B41" s="474"/>
      <c r="C41" s="473" t="s">
        <v>1051</v>
      </c>
      <c r="D41" s="480"/>
      <c r="E41" s="253" t="s">
        <v>1052</v>
      </c>
      <c r="F41" s="254"/>
    </row>
    <row r="42" spans="1:6" x14ac:dyDescent="0.15">
      <c r="A42" s="474"/>
      <c r="B42" s="474"/>
      <c r="C42" s="474"/>
      <c r="D42" s="481"/>
      <c r="E42" s="245" t="s">
        <v>1053</v>
      </c>
      <c r="F42" s="241"/>
    </row>
    <row r="43" spans="1:6" x14ac:dyDescent="0.15">
      <c r="A43" s="474"/>
      <c r="B43" s="474"/>
      <c r="C43" s="474"/>
      <c r="D43" s="481"/>
      <c r="E43" s="245" t="s">
        <v>1054</v>
      </c>
      <c r="F43" s="241"/>
    </row>
    <row r="44" spans="1:6" ht="14.25" thickBot="1" x14ac:dyDescent="0.2">
      <c r="A44" s="474"/>
      <c r="B44" s="475"/>
      <c r="C44" s="475"/>
      <c r="D44" s="482"/>
      <c r="E44" s="255" t="s">
        <v>1055</v>
      </c>
      <c r="F44" s="256"/>
    </row>
    <row r="45" spans="1:6" x14ac:dyDescent="0.15">
      <c r="A45" s="474"/>
      <c r="B45" s="476" t="s">
        <v>1117</v>
      </c>
      <c r="C45" s="473" t="s">
        <v>1056</v>
      </c>
      <c r="D45" s="477"/>
      <c r="E45" s="257" t="s">
        <v>1057</v>
      </c>
      <c r="F45" s="239"/>
    </row>
    <row r="46" spans="1:6" x14ac:dyDescent="0.15">
      <c r="A46" s="474"/>
      <c r="B46" s="474"/>
      <c r="C46" s="474"/>
      <c r="D46" s="478"/>
      <c r="E46" s="245" t="s">
        <v>1058</v>
      </c>
      <c r="F46" s="241"/>
    </row>
    <row r="47" spans="1:6" x14ac:dyDescent="0.15">
      <c r="A47" s="474"/>
      <c r="B47" s="474"/>
      <c r="C47" s="474"/>
      <c r="D47" s="478"/>
      <c r="E47" s="245" t="s">
        <v>1059</v>
      </c>
      <c r="F47" s="241"/>
    </row>
    <row r="48" spans="1:6" x14ac:dyDescent="0.15">
      <c r="A48" s="474"/>
      <c r="B48" s="474"/>
      <c r="C48" s="474"/>
      <c r="D48" s="478"/>
      <c r="E48" s="245" t="s">
        <v>1060</v>
      </c>
      <c r="F48" s="241"/>
    </row>
    <row r="49" spans="1:6" x14ac:dyDescent="0.15">
      <c r="A49" s="474"/>
      <c r="B49" s="474"/>
      <c r="C49" s="474"/>
      <c r="D49" s="478"/>
      <c r="E49" s="245" t="s">
        <v>1061</v>
      </c>
      <c r="F49" s="241"/>
    </row>
    <row r="50" spans="1:6" x14ac:dyDescent="0.15">
      <c r="A50" s="474"/>
      <c r="B50" s="474"/>
      <c r="C50" s="474"/>
      <c r="D50" s="478"/>
      <c r="E50" s="245" t="s">
        <v>1062</v>
      </c>
      <c r="F50" s="241"/>
    </row>
    <row r="51" spans="1:6" x14ac:dyDescent="0.15">
      <c r="A51" s="474"/>
      <c r="B51" s="474"/>
      <c r="C51" s="474"/>
      <c r="D51" s="478"/>
      <c r="E51" s="245" t="s">
        <v>1063</v>
      </c>
      <c r="F51" s="241"/>
    </row>
    <row r="52" spans="1:6" x14ac:dyDescent="0.15">
      <c r="A52" s="474"/>
      <c r="B52" s="474"/>
      <c r="C52" s="474"/>
      <c r="D52" s="478"/>
      <c r="E52" s="245" t="s">
        <v>1064</v>
      </c>
      <c r="F52" s="241"/>
    </row>
    <row r="53" spans="1:6" x14ac:dyDescent="0.15">
      <c r="A53" s="474"/>
      <c r="B53" s="474"/>
      <c r="C53" s="474"/>
      <c r="D53" s="478"/>
      <c r="E53" s="245" t="s">
        <v>1065</v>
      </c>
      <c r="F53" s="241"/>
    </row>
    <row r="54" spans="1:6" ht="14.25" thickBot="1" x14ac:dyDescent="0.2">
      <c r="A54" s="474"/>
      <c r="B54" s="474"/>
      <c r="C54" s="475"/>
      <c r="D54" s="479"/>
      <c r="E54" s="246" t="s">
        <v>1066</v>
      </c>
      <c r="F54" s="243"/>
    </row>
    <row r="55" spans="1:6" x14ac:dyDescent="0.15">
      <c r="A55" s="474"/>
      <c r="B55" s="474"/>
      <c r="C55" s="473" t="s">
        <v>1067</v>
      </c>
      <c r="D55" s="480"/>
      <c r="E55" s="253" t="s">
        <v>1068</v>
      </c>
      <c r="F55" s="254"/>
    </row>
    <row r="56" spans="1:6" x14ac:dyDescent="0.15">
      <c r="A56" s="474"/>
      <c r="B56" s="474"/>
      <c r="C56" s="474"/>
      <c r="D56" s="481"/>
      <c r="E56" s="245" t="s">
        <v>1069</v>
      </c>
      <c r="F56" s="241"/>
    </row>
    <row r="57" spans="1:6" x14ac:dyDescent="0.15">
      <c r="A57" s="474"/>
      <c r="B57" s="474"/>
      <c r="C57" s="474"/>
      <c r="D57" s="481"/>
      <c r="E57" s="245" t="s">
        <v>1070</v>
      </c>
      <c r="F57" s="241"/>
    </row>
    <row r="58" spans="1:6" ht="14.25" thickBot="1" x14ac:dyDescent="0.2">
      <c r="A58" s="474"/>
      <c r="B58" s="474"/>
      <c r="C58" s="475"/>
      <c r="D58" s="482"/>
      <c r="E58" s="255" t="s">
        <v>1071</v>
      </c>
      <c r="F58" s="256"/>
    </row>
    <row r="59" spans="1:6" x14ac:dyDescent="0.15">
      <c r="A59" s="474"/>
      <c r="B59" s="474"/>
      <c r="C59" s="473" t="s">
        <v>1072</v>
      </c>
      <c r="D59" s="477"/>
      <c r="E59" s="244" t="s">
        <v>1073</v>
      </c>
      <c r="F59" s="239"/>
    </row>
    <row r="60" spans="1:6" x14ac:dyDescent="0.15">
      <c r="A60" s="474"/>
      <c r="B60" s="474"/>
      <c r="C60" s="474"/>
      <c r="D60" s="478"/>
      <c r="E60" s="245" t="s">
        <v>1074</v>
      </c>
      <c r="F60" s="241"/>
    </row>
    <row r="61" spans="1:6" x14ac:dyDescent="0.15">
      <c r="A61" s="474"/>
      <c r="B61" s="474"/>
      <c r="C61" s="474"/>
      <c r="D61" s="478"/>
      <c r="E61" s="245" t="s">
        <v>1075</v>
      </c>
      <c r="F61" s="241"/>
    </row>
    <row r="62" spans="1:6" x14ac:dyDescent="0.15">
      <c r="A62" s="474"/>
      <c r="B62" s="474"/>
      <c r="C62" s="474"/>
      <c r="D62" s="478"/>
      <c r="E62" s="245" t="s">
        <v>1076</v>
      </c>
      <c r="F62" s="241"/>
    </row>
    <row r="63" spans="1:6" x14ac:dyDescent="0.15">
      <c r="A63" s="474"/>
      <c r="B63" s="474"/>
      <c r="C63" s="474"/>
      <c r="D63" s="478"/>
      <c r="E63" s="245" t="s">
        <v>1077</v>
      </c>
      <c r="F63" s="241"/>
    </row>
    <row r="64" spans="1:6" x14ac:dyDescent="0.15">
      <c r="A64" s="474"/>
      <c r="B64" s="474"/>
      <c r="C64" s="474"/>
      <c r="D64" s="478"/>
      <c r="E64" s="245" t="s">
        <v>1078</v>
      </c>
      <c r="F64" s="241"/>
    </row>
    <row r="65" spans="1:6" x14ac:dyDescent="0.15">
      <c r="A65" s="474"/>
      <c r="B65" s="474"/>
      <c r="C65" s="474"/>
      <c r="D65" s="478"/>
      <c r="E65" s="245" t="s">
        <v>1079</v>
      </c>
      <c r="F65" s="241"/>
    </row>
    <row r="66" spans="1:6" ht="14.25" thickBot="1" x14ac:dyDescent="0.2">
      <c r="A66" s="474"/>
      <c r="B66" s="474"/>
      <c r="C66" s="475"/>
      <c r="D66" s="479"/>
      <c r="E66" s="246" t="s">
        <v>1080</v>
      </c>
      <c r="F66" s="243"/>
    </row>
    <row r="67" spans="1:6" x14ac:dyDescent="0.15">
      <c r="A67" s="474"/>
      <c r="B67" s="474"/>
      <c r="C67" s="473" t="s">
        <v>1081</v>
      </c>
      <c r="D67" s="480"/>
      <c r="E67" s="253" t="s">
        <v>1082</v>
      </c>
      <c r="F67" s="254"/>
    </row>
    <row r="68" spans="1:6" x14ac:dyDescent="0.15">
      <c r="A68" s="474"/>
      <c r="B68" s="474"/>
      <c r="C68" s="474"/>
      <c r="D68" s="481"/>
      <c r="E68" s="245" t="s">
        <v>1083</v>
      </c>
      <c r="F68" s="241"/>
    </row>
    <row r="69" spans="1:6" x14ac:dyDescent="0.15">
      <c r="A69" s="474"/>
      <c r="B69" s="474"/>
      <c r="C69" s="474"/>
      <c r="D69" s="481"/>
      <c r="E69" s="245" t="s">
        <v>1084</v>
      </c>
      <c r="F69" s="241"/>
    </row>
    <row r="70" spans="1:6" x14ac:dyDescent="0.15">
      <c r="A70" s="474"/>
      <c r="B70" s="474"/>
      <c r="C70" s="474"/>
      <c r="D70" s="481"/>
      <c r="E70" s="245" t="s">
        <v>1085</v>
      </c>
      <c r="F70" s="241"/>
    </row>
    <row r="71" spans="1:6" ht="14.25" thickBot="1" x14ac:dyDescent="0.2">
      <c r="A71" s="474"/>
      <c r="B71" s="474"/>
      <c r="C71" s="475"/>
      <c r="D71" s="482"/>
      <c r="E71" s="255" t="s">
        <v>1086</v>
      </c>
      <c r="F71" s="256"/>
    </row>
    <row r="72" spans="1:6" x14ac:dyDescent="0.15">
      <c r="A72" s="474"/>
      <c r="B72" s="474"/>
      <c r="C72" s="473" t="s">
        <v>1087</v>
      </c>
      <c r="D72" s="477"/>
      <c r="E72" s="244" t="s">
        <v>1088</v>
      </c>
      <c r="F72" s="239"/>
    </row>
    <row r="73" spans="1:6" x14ac:dyDescent="0.15">
      <c r="A73" s="474"/>
      <c r="B73" s="474"/>
      <c r="C73" s="474"/>
      <c r="D73" s="478"/>
      <c r="E73" s="245" t="s">
        <v>1089</v>
      </c>
      <c r="F73" s="241"/>
    </row>
    <row r="74" spans="1:6" x14ac:dyDescent="0.15">
      <c r="A74" s="474"/>
      <c r="B74" s="474"/>
      <c r="C74" s="474"/>
      <c r="D74" s="478"/>
      <c r="E74" s="245" t="s">
        <v>1090</v>
      </c>
      <c r="F74" s="241"/>
    </row>
    <row r="75" spans="1:6" ht="14.25" thickBot="1" x14ac:dyDescent="0.2">
      <c r="A75" s="474"/>
      <c r="B75" s="474"/>
      <c r="C75" s="475"/>
      <c r="D75" s="479"/>
      <c r="E75" s="246" t="s">
        <v>1091</v>
      </c>
      <c r="F75" s="243"/>
    </row>
    <row r="76" spans="1:6" x14ac:dyDescent="0.15">
      <c r="A76" s="474"/>
      <c r="B76" s="474"/>
      <c r="C76" s="473" t="s">
        <v>1092</v>
      </c>
      <c r="D76" s="480" t="s">
        <v>1093</v>
      </c>
      <c r="E76" s="253" t="s">
        <v>1094</v>
      </c>
      <c r="F76" s="254"/>
    </row>
    <row r="77" spans="1:6" x14ac:dyDescent="0.15">
      <c r="A77" s="474"/>
      <c r="B77" s="474"/>
      <c r="C77" s="474"/>
      <c r="D77" s="481"/>
      <c r="E77" s="245" t="s">
        <v>1095</v>
      </c>
      <c r="F77" s="241"/>
    </row>
    <row r="78" spans="1:6" x14ac:dyDescent="0.15">
      <c r="A78" s="474"/>
      <c r="B78" s="474"/>
      <c r="C78" s="474"/>
      <c r="D78" s="481"/>
      <c r="E78" s="245" t="s">
        <v>1096</v>
      </c>
      <c r="F78" s="241"/>
    </row>
    <row r="79" spans="1:6" ht="14.25" thickBot="1" x14ac:dyDescent="0.2">
      <c r="A79" s="474"/>
      <c r="B79" s="474"/>
      <c r="C79" s="474"/>
      <c r="D79" s="482"/>
      <c r="E79" s="255" t="s">
        <v>1097</v>
      </c>
      <c r="F79" s="256"/>
    </row>
    <row r="80" spans="1:6" ht="14.25" thickBot="1" x14ac:dyDescent="0.2">
      <c r="A80" s="474"/>
      <c r="B80" s="474"/>
      <c r="C80" s="474"/>
      <c r="D80" s="248"/>
      <c r="E80" s="249" t="s">
        <v>1098</v>
      </c>
      <c r="F80" s="235"/>
    </row>
    <row r="81" spans="1:6" x14ac:dyDescent="0.15">
      <c r="A81" s="474"/>
      <c r="B81" s="474"/>
      <c r="C81" s="474"/>
      <c r="D81" s="480"/>
      <c r="E81" s="253" t="s">
        <v>1099</v>
      </c>
      <c r="F81" s="254"/>
    </row>
    <row r="82" spans="1:6" x14ac:dyDescent="0.15">
      <c r="A82" s="474"/>
      <c r="B82" s="474"/>
      <c r="C82" s="474"/>
      <c r="D82" s="481"/>
      <c r="E82" s="245" t="s">
        <v>1100</v>
      </c>
      <c r="F82" s="241"/>
    </row>
    <row r="83" spans="1:6" x14ac:dyDescent="0.15">
      <c r="A83" s="474"/>
      <c r="B83" s="474"/>
      <c r="C83" s="474"/>
      <c r="D83" s="481"/>
      <c r="E83" s="245" t="s">
        <v>1101</v>
      </c>
      <c r="F83" s="241"/>
    </row>
    <row r="84" spans="1:6" x14ac:dyDescent="0.15">
      <c r="A84" s="474"/>
      <c r="B84" s="474"/>
      <c r="C84" s="474"/>
      <c r="D84" s="481"/>
      <c r="E84" s="245" t="s">
        <v>1102</v>
      </c>
      <c r="F84" s="241"/>
    </row>
    <row r="85" spans="1:6" x14ac:dyDescent="0.15">
      <c r="A85" s="474"/>
      <c r="B85" s="474"/>
      <c r="C85" s="474"/>
      <c r="D85" s="481"/>
      <c r="E85" s="245" t="s">
        <v>1103</v>
      </c>
      <c r="F85" s="241"/>
    </row>
    <row r="86" spans="1:6" ht="14.25" thickBot="1" x14ac:dyDescent="0.2">
      <c r="A86" s="474"/>
      <c r="B86" s="474"/>
      <c r="C86" s="475"/>
      <c r="D86" s="482"/>
      <c r="E86" s="255" t="s">
        <v>1104</v>
      </c>
      <c r="F86" s="256"/>
    </row>
    <row r="87" spans="1:6" x14ac:dyDescent="0.15">
      <c r="A87" s="474"/>
      <c r="B87" s="474"/>
      <c r="C87" s="473" t="s">
        <v>1105</v>
      </c>
      <c r="D87" s="477"/>
      <c r="E87" s="244" t="s">
        <v>1106</v>
      </c>
      <c r="F87" s="239"/>
    </row>
    <row r="88" spans="1:6" x14ac:dyDescent="0.15">
      <c r="A88" s="474"/>
      <c r="B88" s="474"/>
      <c r="C88" s="474"/>
      <c r="D88" s="478"/>
      <c r="E88" s="245" t="s">
        <v>1107</v>
      </c>
      <c r="F88" s="241"/>
    </row>
    <row r="89" spans="1:6" x14ac:dyDescent="0.15">
      <c r="A89" s="474"/>
      <c r="B89" s="474"/>
      <c r="C89" s="474"/>
      <c r="D89" s="478"/>
      <c r="E89" s="245" t="s">
        <v>1108</v>
      </c>
      <c r="F89" s="241"/>
    </row>
    <row r="90" spans="1:6" ht="14.25" thickBot="1" x14ac:dyDescent="0.2">
      <c r="A90" s="474"/>
      <c r="B90" s="474"/>
      <c r="C90" s="475"/>
      <c r="D90" s="479"/>
      <c r="E90" s="246" t="s">
        <v>1109</v>
      </c>
      <c r="F90" s="243" t="s">
        <v>1110</v>
      </c>
    </row>
    <row r="91" spans="1:6" x14ac:dyDescent="0.15">
      <c r="A91" s="474"/>
      <c r="B91" s="474"/>
      <c r="C91" s="473" t="s">
        <v>1111</v>
      </c>
      <c r="D91" s="480"/>
      <c r="E91" s="253" t="s">
        <v>1112</v>
      </c>
      <c r="F91" s="254"/>
    </row>
    <row r="92" spans="1:6" x14ac:dyDescent="0.15">
      <c r="A92" s="474"/>
      <c r="B92" s="474"/>
      <c r="C92" s="474"/>
      <c r="D92" s="481"/>
      <c r="E92" s="245" t="s">
        <v>1113</v>
      </c>
      <c r="F92" s="241"/>
    </row>
    <row r="93" spans="1:6" x14ac:dyDescent="0.15">
      <c r="A93" s="474"/>
      <c r="B93" s="474"/>
      <c r="C93" s="474"/>
      <c r="D93" s="481"/>
      <c r="E93" s="245" t="s">
        <v>1114</v>
      </c>
      <c r="F93" s="241"/>
    </row>
    <row r="94" spans="1:6" ht="14.25" thickBot="1" x14ac:dyDescent="0.2">
      <c r="A94" s="475"/>
      <c r="B94" s="475"/>
      <c r="C94" s="475"/>
      <c r="D94" s="483"/>
      <c r="E94" s="246" t="s">
        <v>1115</v>
      </c>
      <c r="F94" s="243"/>
    </row>
  </sheetData>
  <mergeCells count="41">
    <mergeCell ref="C87:C90"/>
    <mergeCell ref="D87:D90"/>
    <mergeCell ref="B45:B94"/>
    <mergeCell ref="C45:C54"/>
    <mergeCell ref="D45:D54"/>
    <mergeCell ref="C55:C58"/>
    <mergeCell ref="D55:D58"/>
    <mergeCell ref="C59:C66"/>
    <mergeCell ref="D59:D66"/>
    <mergeCell ref="C67:C71"/>
    <mergeCell ref="D67:D71"/>
    <mergeCell ref="C72:C75"/>
    <mergeCell ref="C91:C94"/>
    <mergeCell ref="D91:D94"/>
    <mergeCell ref="D72:D75"/>
    <mergeCell ref="C76:C86"/>
    <mergeCell ref="D76:D79"/>
    <mergeCell ref="D81:D86"/>
    <mergeCell ref="C28:C33"/>
    <mergeCell ref="D29:D33"/>
    <mergeCell ref="C34:C35"/>
    <mergeCell ref="D34:D35"/>
    <mergeCell ref="C36:C40"/>
    <mergeCell ref="D36:D37"/>
    <mergeCell ref="D39:D40"/>
    <mergeCell ref="A5:A94"/>
    <mergeCell ref="B5:B44"/>
    <mergeCell ref="C5:C8"/>
    <mergeCell ref="D6:D8"/>
    <mergeCell ref="C9:C12"/>
    <mergeCell ref="D9:D12"/>
    <mergeCell ref="C14:C22"/>
    <mergeCell ref="D14:D15"/>
    <mergeCell ref="D16:D17"/>
    <mergeCell ref="D18:D20"/>
    <mergeCell ref="C41:C44"/>
    <mergeCell ref="D41:D44"/>
    <mergeCell ref="D21:D22"/>
    <mergeCell ref="C23:C26"/>
    <mergeCell ref="D23:D24"/>
    <mergeCell ref="D25:D26"/>
  </mergeCells>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9"/>
  <sheetViews>
    <sheetView topLeftCell="A16" workbookViewId="0">
      <selection activeCell="A3" sqref="A3"/>
    </sheetView>
  </sheetViews>
  <sheetFormatPr defaultRowHeight="12" x14ac:dyDescent="0.15"/>
  <cols>
    <col min="1" max="1" width="18" style="4" customWidth="1"/>
    <col min="2" max="2" width="13" style="2" customWidth="1"/>
    <col min="3" max="3" width="24.44140625" style="4" customWidth="1"/>
    <col min="4" max="4" width="26" style="4" bestFit="1" customWidth="1"/>
    <col min="5" max="5" width="22.5546875" style="4" customWidth="1"/>
    <col min="6" max="6" width="10.77734375" style="4" customWidth="1"/>
    <col min="7" max="16384" width="8.88671875" style="4"/>
  </cols>
  <sheetData>
    <row r="2" spans="1:6" ht="16.5" customHeight="1" x14ac:dyDescent="0.15">
      <c r="A2" s="1" t="s">
        <v>148</v>
      </c>
      <c r="C2" s="3" t="s">
        <v>1461</v>
      </c>
    </row>
    <row r="3" spans="1:6" x14ac:dyDescent="0.15">
      <c r="C3" s="3"/>
    </row>
    <row r="4" spans="1:6" s="2" customFormat="1" ht="24" x14ac:dyDescent="0.15">
      <c r="A4" s="5" t="s">
        <v>1462</v>
      </c>
      <c r="B4" s="6" t="s">
        <v>1463</v>
      </c>
      <c r="C4" s="5" t="s">
        <v>1464</v>
      </c>
      <c r="D4" s="6" t="s">
        <v>1465</v>
      </c>
      <c r="E4" s="5" t="s">
        <v>1466</v>
      </c>
      <c r="F4" s="5" t="s">
        <v>1467</v>
      </c>
    </row>
    <row r="5" spans="1:6" s="10" customFormat="1" x14ac:dyDescent="0.15">
      <c r="A5" s="484" t="s">
        <v>1536</v>
      </c>
      <c r="B5" s="487" t="s">
        <v>1468</v>
      </c>
      <c r="C5" s="490" t="s">
        <v>1469</v>
      </c>
      <c r="D5" s="491" t="s">
        <v>1470</v>
      </c>
      <c r="E5" s="286" t="s">
        <v>77</v>
      </c>
      <c r="F5" s="287" t="s">
        <v>579</v>
      </c>
    </row>
    <row r="6" spans="1:6" ht="12" customHeight="1" x14ac:dyDescent="0.15">
      <c r="A6" s="485"/>
      <c r="B6" s="488"/>
      <c r="C6" s="490"/>
      <c r="D6" s="492"/>
      <c r="E6" s="286" t="s">
        <v>1471</v>
      </c>
      <c r="F6" s="287" t="s">
        <v>579</v>
      </c>
    </row>
    <row r="7" spans="1:6" ht="12" customHeight="1" x14ac:dyDescent="0.15">
      <c r="A7" s="485"/>
      <c r="B7" s="488"/>
      <c r="C7" s="490"/>
      <c r="D7" s="286" t="s">
        <v>79</v>
      </c>
      <c r="E7" s="286" t="s">
        <v>514</v>
      </c>
      <c r="F7" s="287" t="s">
        <v>579</v>
      </c>
    </row>
    <row r="8" spans="1:6" ht="12" customHeight="1" x14ac:dyDescent="0.15">
      <c r="A8" s="485"/>
      <c r="B8" s="488"/>
      <c r="C8" s="490"/>
      <c r="D8" s="286" t="s">
        <v>1472</v>
      </c>
      <c r="E8" s="286" t="s">
        <v>514</v>
      </c>
      <c r="F8" s="287" t="s">
        <v>579</v>
      </c>
    </row>
    <row r="9" spans="1:6" ht="12" customHeight="1" x14ac:dyDescent="0.15">
      <c r="A9" s="485"/>
      <c r="B9" s="488"/>
      <c r="C9" s="490"/>
      <c r="D9" s="286" t="s">
        <v>1473</v>
      </c>
      <c r="E9" s="286" t="s">
        <v>514</v>
      </c>
      <c r="F9" s="287" t="s">
        <v>579</v>
      </c>
    </row>
    <row r="10" spans="1:6" ht="12" customHeight="1" x14ac:dyDescent="0.15">
      <c r="A10" s="485"/>
      <c r="B10" s="488"/>
      <c r="C10" s="490"/>
      <c r="D10" s="286" t="s">
        <v>1474</v>
      </c>
      <c r="E10" s="286" t="s">
        <v>514</v>
      </c>
      <c r="F10" s="287" t="s">
        <v>579</v>
      </c>
    </row>
    <row r="11" spans="1:6" ht="12" customHeight="1" x14ac:dyDescent="0.15">
      <c r="A11" s="485"/>
      <c r="B11" s="488"/>
      <c r="C11" s="490"/>
      <c r="D11" s="286" t="s">
        <v>1475</v>
      </c>
      <c r="E11" s="286" t="s">
        <v>514</v>
      </c>
      <c r="F11" s="287" t="s">
        <v>579</v>
      </c>
    </row>
    <row r="12" spans="1:6" ht="12" customHeight="1" x14ac:dyDescent="0.15">
      <c r="A12" s="485"/>
      <c r="B12" s="488"/>
      <c r="C12" s="490"/>
      <c r="D12" s="286" t="s">
        <v>1476</v>
      </c>
      <c r="E12" s="286" t="s">
        <v>514</v>
      </c>
      <c r="F12" s="287" t="s">
        <v>579</v>
      </c>
    </row>
    <row r="13" spans="1:6" ht="12" customHeight="1" x14ac:dyDescent="0.15">
      <c r="A13" s="485"/>
      <c r="B13" s="488"/>
      <c r="C13" s="490"/>
      <c r="D13" s="286" t="s">
        <v>1477</v>
      </c>
      <c r="E13" s="286" t="s">
        <v>514</v>
      </c>
      <c r="F13" s="287" t="s">
        <v>579</v>
      </c>
    </row>
    <row r="14" spans="1:6" ht="12" customHeight="1" x14ac:dyDescent="0.15">
      <c r="A14" s="485"/>
      <c r="B14" s="488"/>
      <c r="C14" s="490"/>
      <c r="D14" s="286" t="s">
        <v>1478</v>
      </c>
      <c r="E14" s="286" t="s">
        <v>514</v>
      </c>
      <c r="F14" s="287" t="s">
        <v>579</v>
      </c>
    </row>
    <row r="15" spans="1:6" ht="12" customHeight="1" x14ac:dyDescent="0.15">
      <c r="A15" s="485"/>
      <c r="B15" s="488"/>
      <c r="C15" s="490" t="s">
        <v>1479</v>
      </c>
      <c r="D15" s="286" t="s">
        <v>86</v>
      </c>
      <c r="E15" s="286" t="s">
        <v>514</v>
      </c>
      <c r="F15" s="287" t="s">
        <v>579</v>
      </c>
    </row>
    <row r="16" spans="1:6" ht="12" customHeight="1" x14ac:dyDescent="0.15">
      <c r="A16" s="485"/>
      <c r="B16" s="488"/>
      <c r="C16" s="490"/>
      <c r="D16" s="286" t="s">
        <v>1480</v>
      </c>
      <c r="E16" s="286" t="s">
        <v>514</v>
      </c>
      <c r="F16" s="287" t="s">
        <v>579</v>
      </c>
    </row>
    <row r="17" spans="1:6" ht="12" customHeight="1" x14ac:dyDescent="0.15">
      <c r="A17" s="485"/>
      <c r="B17" s="488"/>
      <c r="C17" s="490"/>
      <c r="D17" s="286" t="s">
        <v>90</v>
      </c>
      <c r="E17" s="286" t="s">
        <v>514</v>
      </c>
      <c r="F17" s="287" t="s">
        <v>579</v>
      </c>
    </row>
    <row r="18" spans="1:6" ht="12" customHeight="1" x14ac:dyDescent="0.15">
      <c r="A18" s="485"/>
      <c r="B18" s="489"/>
      <c r="C18" s="490"/>
      <c r="D18" s="286" t="s">
        <v>1481</v>
      </c>
      <c r="E18" s="286" t="s">
        <v>514</v>
      </c>
      <c r="F18" s="287" t="s">
        <v>579</v>
      </c>
    </row>
    <row r="19" spans="1:6" ht="12" customHeight="1" x14ac:dyDescent="0.15">
      <c r="A19" s="485"/>
      <c r="B19" s="487" t="s">
        <v>1482</v>
      </c>
      <c r="C19" s="490" t="s">
        <v>1483</v>
      </c>
      <c r="D19" s="286" t="s">
        <v>1484</v>
      </c>
      <c r="E19" s="286" t="s">
        <v>514</v>
      </c>
      <c r="F19" s="287" t="s">
        <v>579</v>
      </c>
    </row>
    <row r="20" spans="1:6" ht="12" customHeight="1" x14ac:dyDescent="0.15">
      <c r="A20" s="485"/>
      <c r="B20" s="488"/>
      <c r="C20" s="490"/>
      <c r="D20" s="286" t="s">
        <v>1485</v>
      </c>
      <c r="E20" s="286" t="s">
        <v>514</v>
      </c>
      <c r="F20" s="287" t="s">
        <v>579</v>
      </c>
    </row>
    <row r="21" spans="1:6" ht="12" customHeight="1" x14ac:dyDescent="0.15">
      <c r="A21" s="485"/>
      <c r="B21" s="488"/>
      <c r="C21" s="490"/>
      <c r="D21" s="286" t="s">
        <v>1486</v>
      </c>
      <c r="E21" s="286" t="s">
        <v>514</v>
      </c>
      <c r="F21" s="287" t="s">
        <v>579</v>
      </c>
    </row>
    <row r="22" spans="1:6" ht="12" customHeight="1" x14ac:dyDescent="0.15">
      <c r="A22" s="485"/>
      <c r="B22" s="488"/>
      <c r="C22" s="490"/>
      <c r="D22" s="286" t="s">
        <v>984</v>
      </c>
      <c r="E22" s="286" t="s">
        <v>514</v>
      </c>
      <c r="F22" s="287" t="s">
        <v>579</v>
      </c>
    </row>
    <row r="23" spans="1:6" ht="12" customHeight="1" x14ac:dyDescent="0.15">
      <c r="A23" s="485"/>
      <c r="B23" s="488"/>
      <c r="C23" s="490"/>
      <c r="D23" s="286" t="s">
        <v>1487</v>
      </c>
      <c r="E23" s="286" t="s">
        <v>514</v>
      </c>
      <c r="F23" s="287" t="s">
        <v>579</v>
      </c>
    </row>
    <row r="24" spans="1:6" ht="12" customHeight="1" x14ac:dyDescent="0.15">
      <c r="A24" s="485"/>
      <c r="B24" s="488"/>
      <c r="C24" s="490"/>
      <c r="D24" s="286" t="s">
        <v>118</v>
      </c>
      <c r="E24" s="286" t="s">
        <v>514</v>
      </c>
      <c r="F24" s="287" t="s">
        <v>579</v>
      </c>
    </row>
    <row r="25" spans="1:6" ht="12" customHeight="1" x14ac:dyDescent="0.15">
      <c r="A25" s="485"/>
      <c r="B25" s="488"/>
      <c r="C25" s="490"/>
      <c r="D25" s="286" t="s">
        <v>1488</v>
      </c>
      <c r="E25" s="286" t="s">
        <v>514</v>
      </c>
      <c r="F25" s="287" t="s">
        <v>579</v>
      </c>
    </row>
    <row r="26" spans="1:6" ht="12" customHeight="1" x14ac:dyDescent="0.15">
      <c r="A26" s="485"/>
      <c r="B26" s="488"/>
      <c r="C26" s="490" t="s">
        <v>1489</v>
      </c>
      <c r="D26" s="286" t="s">
        <v>122</v>
      </c>
      <c r="E26" s="286" t="s">
        <v>514</v>
      </c>
      <c r="F26" s="287" t="s">
        <v>579</v>
      </c>
    </row>
    <row r="27" spans="1:6" ht="12" customHeight="1" x14ac:dyDescent="0.15">
      <c r="A27" s="485"/>
      <c r="B27" s="488"/>
      <c r="C27" s="490"/>
      <c r="D27" s="286" t="s">
        <v>1490</v>
      </c>
      <c r="E27" s="286" t="s">
        <v>514</v>
      </c>
      <c r="F27" s="287" t="s">
        <v>579</v>
      </c>
    </row>
    <row r="28" spans="1:6" ht="12" customHeight="1" x14ac:dyDescent="0.15">
      <c r="A28" s="485"/>
      <c r="B28" s="488"/>
      <c r="C28" s="490"/>
      <c r="D28" s="286" t="s">
        <v>119</v>
      </c>
      <c r="E28" s="286" t="s">
        <v>514</v>
      </c>
      <c r="F28" s="287" t="s">
        <v>579</v>
      </c>
    </row>
    <row r="29" spans="1:6" ht="12" customHeight="1" x14ac:dyDescent="0.15">
      <c r="A29" s="485"/>
      <c r="B29" s="488"/>
      <c r="C29" s="490"/>
      <c r="D29" s="286" t="s">
        <v>1491</v>
      </c>
      <c r="E29" s="286"/>
      <c r="F29" s="287" t="s">
        <v>1492</v>
      </c>
    </row>
    <row r="30" spans="1:6" x14ac:dyDescent="0.15">
      <c r="A30" s="485"/>
      <c r="B30" s="489"/>
      <c r="C30" s="490"/>
      <c r="D30" s="286" t="s">
        <v>1493</v>
      </c>
      <c r="E30" s="286" t="s">
        <v>514</v>
      </c>
      <c r="F30" s="287" t="s">
        <v>579</v>
      </c>
    </row>
    <row r="31" spans="1:6" ht="12" customHeight="1" x14ac:dyDescent="0.15">
      <c r="A31" s="485"/>
      <c r="B31" s="487" t="s">
        <v>1468</v>
      </c>
      <c r="C31" s="490" t="s">
        <v>1494</v>
      </c>
      <c r="D31" s="286" t="s">
        <v>1495</v>
      </c>
      <c r="E31" s="286" t="s">
        <v>514</v>
      </c>
      <c r="F31" s="287" t="s">
        <v>579</v>
      </c>
    </row>
    <row r="32" spans="1:6" ht="12" customHeight="1" x14ac:dyDescent="0.15">
      <c r="A32" s="485"/>
      <c r="B32" s="488"/>
      <c r="C32" s="490"/>
      <c r="D32" s="286" t="s">
        <v>1496</v>
      </c>
      <c r="E32" s="286" t="s">
        <v>514</v>
      </c>
      <c r="F32" s="287" t="s">
        <v>579</v>
      </c>
    </row>
    <row r="33" spans="1:6" ht="12" customHeight="1" x14ac:dyDescent="0.15">
      <c r="A33" s="485"/>
      <c r="B33" s="488"/>
      <c r="C33" s="490"/>
      <c r="D33" s="286" t="s">
        <v>1497</v>
      </c>
      <c r="E33" s="286"/>
      <c r="F33" s="287" t="s">
        <v>1492</v>
      </c>
    </row>
    <row r="34" spans="1:6" ht="12" customHeight="1" x14ac:dyDescent="0.15">
      <c r="A34" s="485"/>
      <c r="B34" s="488"/>
      <c r="C34" s="490"/>
      <c r="D34" s="286" t="s">
        <v>1498</v>
      </c>
      <c r="E34" s="286" t="s">
        <v>514</v>
      </c>
      <c r="F34" s="287" t="s">
        <v>579</v>
      </c>
    </row>
    <row r="35" spans="1:6" ht="12" customHeight="1" x14ac:dyDescent="0.15">
      <c r="A35" s="485"/>
      <c r="B35" s="488"/>
      <c r="C35" s="490" t="s">
        <v>921</v>
      </c>
      <c r="D35" s="286" t="s">
        <v>453</v>
      </c>
      <c r="E35" s="286" t="s">
        <v>514</v>
      </c>
      <c r="F35" s="287" t="s">
        <v>579</v>
      </c>
    </row>
    <row r="36" spans="1:6" ht="12" customHeight="1" x14ac:dyDescent="0.15">
      <c r="A36" s="485"/>
      <c r="B36" s="488"/>
      <c r="C36" s="490"/>
      <c r="D36" s="286" t="s">
        <v>1499</v>
      </c>
      <c r="E36" s="286" t="s">
        <v>514</v>
      </c>
      <c r="F36" s="287" t="s">
        <v>579</v>
      </c>
    </row>
    <row r="37" spans="1:6" ht="24" x14ac:dyDescent="0.15">
      <c r="A37" s="485"/>
      <c r="B37" s="488"/>
      <c r="C37" s="490"/>
      <c r="D37" s="286" t="s">
        <v>1500</v>
      </c>
      <c r="E37" s="286" t="s">
        <v>514</v>
      </c>
      <c r="F37" s="287" t="s">
        <v>579</v>
      </c>
    </row>
    <row r="38" spans="1:6" ht="12" customHeight="1" x14ac:dyDescent="0.15">
      <c r="A38" s="485"/>
      <c r="B38" s="488"/>
      <c r="C38" s="490"/>
      <c r="D38" s="286" t="s">
        <v>959</v>
      </c>
      <c r="E38" s="286" t="s">
        <v>514</v>
      </c>
      <c r="F38" s="287" t="s">
        <v>579</v>
      </c>
    </row>
    <row r="39" spans="1:6" ht="12" customHeight="1" x14ac:dyDescent="0.15">
      <c r="A39" s="485"/>
      <c r="B39" s="488"/>
      <c r="C39" s="490"/>
      <c r="D39" s="286" t="s">
        <v>1501</v>
      </c>
      <c r="E39" s="286" t="s">
        <v>514</v>
      </c>
      <c r="F39" s="287" t="s">
        <v>579</v>
      </c>
    </row>
    <row r="40" spans="1:6" ht="12" customHeight="1" x14ac:dyDescent="0.15">
      <c r="A40" s="485"/>
      <c r="B40" s="488"/>
      <c r="C40" s="490"/>
      <c r="D40" s="286" t="s">
        <v>1502</v>
      </c>
      <c r="E40" s="286" t="s">
        <v>514</v>
      </c>
      <c r="F40" s="287" t="s">
        <v>579</v>
      </c>
    </row>
    <row r="41" spans="1:6" ht="12" customHeight="1" x14ac:dyDescent="0.15">
      <c r="A41" s="485"/>
      <c r="B41" s="488"/>
      <c r="C41" s="490"/>
      <c r="D41" s="286" t="s">
        <v>1503</v>
      </c>
      <c r="E41" s="286" t="s">
        <v>514</v>
      </c>
      <c r="F41" s="287" t="s">
        <v>579</v>
      </c>
    </row>
    <row r="42" spans="1:6" ht="12" customHeight="1" x14ac:dyDescent="0.15">
      <c r="A42" s="485"/>
      <c r="B42" s="488"/>
      <c r="C42" s="490"/>
      <c r="D42" s="286" t="s">
        <v>1504</v>
      </c>
      <c r="E42" s="286" t="s">
        <v>514</v>
      </c>
      <c r="F42" s="287" t="s">
        <v>579</v>
      </c>
    </row>
    <row r="43" spans="1:6" ht="24" x14ac:dyDescent="0.15">
      <c r="A43" s="485"/>
      <c r="B43" s="488"/>
      <c r="C43" s="490"/>
      <c r="D43" s="286" t="s">
        <v>1505</v>
      </c>
      <c r="E43" s="286" t="s">
        <v>514</v>
      </c>
      <c r="F43" s="287" t="s">
        <v>579</v>
      </c>
    </row>
    <row r="44" spans="1:6" ht="12" customHeight="1" x14ac:dyDescent="0.15">
      <c r="A44" s="485"/>
      <c r="B44" s="488"/>
      <c r="C44" s="490"/>
      <c r="D44" s="286" t="s">
        <v>1506</v>
      </c>
      <c r="E44" s="286" t="s">
        <v>514</v>
      </c>
      <c r="F44" s="287" t="s">
        <v>579</v>
      </c>
    </row>
    <row r="45" spans="1:6" x14ac:dyDescent="0.15">
      <c r="A45" s="485"/>
      <c r="B45" s="488"/>
      <c r="C45" s="490"/>
      <c r="D45" s="286" t="s">
        <v>1507</v>
      </c>
      <c r="E45" s="286" t="s">
        <v>514</v>
      </c>
      <c r="F45" s="287" t="s">
        <v>579</v>
      </c>
    </row>
    <row r="46" spans="1:6" ht="24" x14ac:dyDescent="0.15">
      <c r="A46" s="485"/>
      <c r="B46" s="488"/>
      <c r="C46" s="490"/>
      <c r="D46" s="286" t="s">
        <v>1508</v>
      </c>
      <c r="E46" s="286" t="s">
        <v>514</v>
      </c>
      <c r="F46" s="287" t="s">
        <v>579</v>
      </c>
    </row>
    <row r="47" spans="1:6" ht="24" x14ac:dyDescent="0.15">
      <c r="A47" s="485"/>
      <c r="B47" s="488"/>
      <c r="C47" s="490"/>
      <c r="D47" s="286" t="s">
        <v>1509</v>
      </c>
      <c r="E47" s="286" t="s">
        <v>514</v>
      </c>
      <c r="F47" s="287" t="s">
        <v>579</v>
      </c>
    </row>
    <row r="48" spans="1:6" ht="12" customHeight="1" x14ac:dyDescent="0.15">
      <c r="A48" s="485"/>
      <c r="B48" s="488"/>
      <c r="C48" s="490" t="s">
        <v>1510</v>
      </c>
      <c r="D48" s="491" t="s">
        <v>1511</v>
      </c>
      <c r="E48" s="286"/>
      <c r="F48" s="287" t="s">
        <v>579</v>
      </c>
    </row>
    <row r="49" spans="1:6" ht="12" customHeight="1" x14ac:dyDescent="0.15">
      <c r="A49" s="485"/>
      <c r="B49" s="488"/>
      <c r="C49" s="490"/>
      <c r="D49" s="498"/>
      <c r="E49" s="286"/>
      <c r="F49" s="287" t="s">
        <v>579</v>
      </c>
    </row>
    <row r="50" spans="1:6" ht="12" customHeight="1" x14ac:dyDescent="0.15">
      <c r="A50" s="485"/>
      <c r="B50" s="488"/>
      <c r="C50" s="490"/>
      <c r="D50" s="491" t="s">
        <v>1512</v>
      </c>
      <c r="E50" s="286" t="s">
        <v>1513</v>
      </c>
      <c r="F50" s="287" t="s">
        <v>579</v>
      </c>
    </row>
    <row r="51" spans="1:6" ht="12" customHeight="1" x14ac:dyDescent="0.15">
      <c r="A51" s="485"/>
      <c r="B51" s="488"/>
      <c r="C51" s="490"/>
      <c r="D51" s="492"/>
      <c r="E51" s="286" t="s">
        <v>1514</v>
      </c>
      <c r="F51" s="287" t="s">
        <v>579</v>
      </c>
    </row>
    <row r="52" spans="1:6" ht="12" customHeight="1" x14ac:dyDescent="0.15">
      <c r="A52" s="485"/>
      <c r="B52" s="488"/>
      <c r="C52" s="490"/>
      <c r="D52" s="491" t="s">
        <v>1515</v>
      </c>
      <c r="E52" s="286"/>
      <c r="F52" s="287" t="s">
        <v>579</v>
      </c>
    </row>
    <row r="53" spans="1:6" ht="12" customHeight="1" x14ac:dyDescent="0.15">
      <c r="A53" s="485"/>
      <c r="B53" s="488"/>
      <c r="C53" s="490"/>
      <c r="D53" s="492"/>
      <c r="E53" s="286"/>
      <c r="F53" s="287" t="s">
        <v>579</v>
      </c>
    </row>
    <row r="54" spans="1:6" ht="12" customHeight="1" x14ac:dyDescent="0.15">
      <c r="A54" s="485"/>
      <c r="B54" s="488"/>
      <c r="C54" s="490"/>
      <c r="D54" s="286" t="s">
        <v>1516</v>
      </c>
      <c r="E54" s="286" t="s">
        <v>514</v>
      </c>
      <c r="F54" s="287" t="s">
        <v>579</v>
      </c>
    </row>
    <row r="55" spans="1:6" ht="12" customHeight="1" x14ac:dyDescent="0.15">
      <c r="A55" s="485"/>
      <c r="B55" s="488"/>
      <c r="C55" s="490"/>
      <c r="D55" s="286" t="s">
        <v>1517</v>
      </c>
      <c r="E55" s="286" t="s">
        <v>514</v>
      </c>
      <c r="F55" s="287" t="s">
        <v>579</v>
      </c>
    </row>
    <row r="56" spans="1:6" ht="12" customHeight="1" x14ac:dyDescent="0.15">
      <c r="A56" s="485"/>
      <c r="B56" s="488"/>
      <c r="C56" s="490" t="s">
        <v>1518</v>
      </c>
      <c r="D56" s="286" t="s">
        <v>771</v>
      </c>
      <c r="E56" s="286" t="s">
        <v>514</v>
      </c>
      <c r="F56" s="287" t="s">
        <v>579</v>
      </c>
    </row>
    <row r="57" spans="1:6" ht="12" customHeight="1" x14ac:dyDescent="0.15">
      <c r="A57" s="485"/>
      <c r="B57" s="488"/>
      <c r="C57" s="490"/>
      <c r="D57" s="491" t="s">
        <v>1519</v>
      </c>
      <c r="E57" s="286" t="s">
        <v>1520</v>
      </c>
      <c r="F57" s="287" t="s">
        <v>579</v>
      </c>
    </row>
    <row r="58" spans="1:6" ht="12" customHeight="1" x14ac:dyDescent="0.15">
      <c r="A58" s="485"/>
      <c r="B58" s="488"/>
      <c r="C58" s="490"/>
      <c r="D58" s="498"/>
      <c r="E58" s="286" t="s">
        <v>1521</v>
      </c>
      <c r="F58" s="287" t="s">
        <v>579</v>
      </c>
    </row>
    <row r="59" spans="1:6" ht="12" customHeight="1" x14ac:dyDescent="0.15">
      <c r="A59" s="485"/>
      <c r="B59" s="488"/>
      <c r="C59" s="490"/>
      <c r="D59" s="498"/>
      <c r="E59" s="286" t="s">
        <v>1522</v>
      </c>
      <c r="F59" s="287" t="s">
        <v>579</v>
      </c>
    </row>
    <row r="60" spans="1:6" ht="12" customHeight="1" x14ac:dyDescent="0.15">
      <c r="A60" s="485"/>
      <c r="B60" s="488"/>
      <c r="C60" s="490"/>
      <c r="D60" s="492"/>
      <c r="E60" s="286" t="s">
        <v>1523</v>
      </c>
      <c r="F60" s="287" t="s">
        <v>579</v>
      </c>
    </row>
    <row r="61" spans="1:6" ht="12" customHeight="1" x14ac:dyDescent="0.15">
      <c r="A61" s="485"/>
      <c r="B61" s="488"/>
      <c r="C61" s="490"/>
      <c r="D61" s="286" t="s">
        <v>1524</v>
      </c>
      <c r="E61" s="286" t="s">
        <v>514</v>
      </c>
      <c r="F61" s="287" t="s">
        <v>579</v>
      </c>
    </row>
    <row r="62" spans="1:6" ht="12" customHeight="1" x14ac:dyDescent="0.15">
      <c r="A62" s="485"/>
      <c r="B62" s="488"/>
      <c r="C62" s="490"/>
      <c r="D62" s="286" t="s">
        <v>1525</v>
      </c>
      <c r="E62" s="286" t="s">
        <v>514</v>
      </c>
      <c r="F62" s="287" t="s">
        <v>579</v>
      </c>
    </row>
    <row r="63" spans="1:6" ht="12" customHeight="1" x14ac:dyDescent="0.15">
      <c r="A63" s="485"/>
      <c r="B63" s="488"/>
      <c r="C63" s="490" t="s">
        <v>1526</v>
      </c>
      <c r="D63" s="286" t="s">
        <v>1527</v>
      </c>
      <c r="E63" s="286" t="s">
        <v>514</v>
      </c>
      <c r="F63" s="287" t="s">
        <v>579</v>
      </c>
    </row>
    <row r="64" spans="1:6" ht="12" customHeight="1" x14ac:dyDescent="0.15">
      <c r="A64" s="485"/>
      <c r="B64" s="488"/>
      <c r="C64" s="490"/>
      <c r="D64" s="286" t="s">
        <v>1528</v>
      </c>
      <c r="E64" s="286" t="s">
        <v>514</v>
      </c>
      <c r="F64" s="287" t="s">
        <v>579</v>
      </c>
    </row>
    <row r="65" spans="1:7" ht="12" customHeight="1" x14ac:dyDescent="0.15">
      <c r="A65" s="485"/>
      <c r="B65" s="489"/>
      <c r="C65" s="490"/>
      <c r="D65" s="286" t="s">
        <v>1529</v>
      </c>
      <c r="E65" s="286" t="s">
        <v>514</v>
      </c>
      <c r="F65" s="287" t="s">
        <v>579</v>
      </c>
    </row>
    <row r="66" spans="1:7" ht="24" x14ac:dyDescent="0.15">
      <c r="A66" s="485"/>
      <c r="B66" s="6" t="s">
        <v>1482</v>
      </c>
      <c r="C66" s="286" t="s">
        <v>1530</v>
      </c>
      <c r="D66" s="286" t="s">
        <v>1531</v>
      </c>
      <c r="E66" s="286" t="s">
        <v>514</v>
      </c>
      <c r="F66" s="287" t="s">
        <v>579</v>
      </c>
    </row>
    <row r="67" spans="1:7" ht="13.5" customHeight="1" x14ac:dyDescent="0.15">
      <c r="A67" s="485"/>
      <c r="B67" s="493" t="s">
        <v>1532</v>
      </c>
      <c r="C67" s="495" t="s">
        <v>1533</v>
      </c>
      <c r="D67" s="497" t="s">
        <v>1533</v>
      </c>
      <c r="E67" s="5" t="s">
        <v>1534</v>
      </c>
      <c r="F67" s="2" t="s">
        <v>603</v>
      </c>
      <c r="G67" s="288"/>
    </row>
    <row r="68" spans="1:7" ht="13.5" customHeight="1" x14ac:dyDescent="0.15">
      <c r="A68" s="486"/>
      <c r="B68" s="494"/>
      <c r="C68" s="496"/>
      <c r="D68" s="494"/>
      <c r="E68" s="289" t="s">
        <v>1535</v>
      </c>
      <c r="F68" s="5" t="s">
        <v>603</v>
      </c>
      <c r="G68" s="288"/>
    </row>
    <row r="69" spans="1:7" x14ac:dyDescent="0.15">
      <c r="F69" s="290"/>
    </row>
  </sheetData>
  <mergeCells count="21">
    <mergeCell ref="D48:D49"/>
    <mergeCell ref="D50:D51"/>
    <mergeCell ref="D52:D53"/>
    <mergeCell ref="C56:C62"/>
    <mergeCell ref="D57:D60"/>
    <mergeCell ref="A5:A68"/>
    <mergeCell ref="B5:B18"/>
    <mergeCell ref="C5:C14"/>
    <mergeCell ref="D5:D6"/>
    <mergeCell ref="C15:C18"/>
    <mergeCell ref="B19:B30"/>
    <mergeCell ref="C19:C25"/>
    <mergeCell ref="C26:C30"/>
    <mergeCell ref="B31:B65"/>
    <mergeCell ref="C31:C34"/>
    <mergeCell ref="C63:C65"/>
    <mergeCell ref="B67:B68"/>
    <mergeCell ref="C67:C68"/>
    <mergeCell ref="D67:D68"/>
    <mergeCell ref="C35:C47"/>
    <mergeCell ref="C48:C55"/>
  </mergeCells>
  <phoneticPr fontId="3"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58</vt:i4>
      </vt:variant>
      <vt:variant>
        <vt:lpstr>이름이 지정된 범위</vt:lpstr>
      </vt:variant>
      <vt:variant>
        <vt:i4>3</vt:i4>
      </vt:variant>
    </vt:vector>
  </HeadingPairs>
  <TitlesOfParts>
    <vt:vector size="61" baseType="lpstr">
      <vt:lpstr>1.Chonbuk N U</vt:lpstr>
      <vt:lpstr>2.Chonnam N U</vt:lpstr>
      <vt:lpstr>3.Chosun U</vt:lpstr>
      <vt:lpstr>4.Chung-Ang U</vt:lpstr>
      <vt:lpstr>5.Chungbuk N U</vt:lpstr>
      <vt:lpstr>6.Chungnam N U</vt:lpstr>
      <vt:lpstr>7.Daegu U</vt:lpstr>
      <vt:lpstr>8.Dankook U</vt:lpstr>
      <vt:lpstr>9.Dong-A U</vt:lpstr>
      <vt:lpstr>10.Dongguk U</vt:lpstr>
      <vt:lpstr>11.Dongguk U(Gyeongju)</vt:lpstr>
      <vt:lpstr>12.Dongseo U</vt:lpstr>
      <vt:lpstr> 13.Ewha Womans U</vt:lpstr>
      <vt:lpstr>14.Gachon U</vt:lpstr>
      <vt:lpstr>15.Gyeongsang N U</vt:lpstr>
      <vt:lpstr>16.Hallym U</vt:lpstr>
      <vt:lpstr>17.Handong Global U</vt:lpstr>
      <vt:lpstr>18.Hankuk U of Foreign Studies</vt:lpstr>
      <vt:lpstr>19.Hannam U</vt:lpstr>
      <vt:lpstr>20.Hanyang U</vt:lpstr>
      <vt:lpstr>21.HOSEO U</vt:lpstr>
      <vt:lpstr>22.Inha U</vt:lpstr>
      <vt:lpstr>23.Jeju N U</vt:lpstr>
      <vt:lpstr>24.Jeonju U</vt:lpstr>
      <vt:lpstr>25.KAIST</vt:lpstr>
      <vt:lpstr>26.Keimyung U</vt:lpstr>
      <vt:lpstr>27.Kongju N U</vt:lpstr>
      <vt:lpstr>28.Konkuk U</vt:lpstr>
      <vt:lpstr>29.KONYANG U</vt:lpstr>
      <vt:lpstr>30.Kookmin U</vt:lpstr>
      <vt:lpstr>31.Korea U</vt:lpstr>
      <vt:lpstr>32.KOREATECH</vt:lpstr>
      <vt:lpstr>33.Kumoh N Institute of Tech</vt:lpstr>
      <vt:lpstr>34.KyungHee U</vt:lpstr>
      <vt:lpstr>35.Kyungpook N U</vt:lpstr>
      <vt:lpstr>36.Kyungsung U</vt:lpstr>
      <vt:lpstr>37.Myongji U</vt:lpstr>
      <vt:lpstr>38.Namseoul U</vt:lpstr>
      <vt:lpstr>39.Pai Chai U</vt:lpstr>
      <vt:lpstr>40.Pukyong N U</vt:lpstr>
      <vt:lpstr>41.Pusan N U</vt:lpstr>
      <vt:lpstr>42.Sangmyung U</vt:lpstr>
      <vt:lpstr>43.Semyung U</vt:lpstr>
      <vt:lpstr>44.Seoul NU of Science and Tech</vt:lpstr>
      <vt:lpstr>45.Seoul N U</vt:lpstr>
      <vt:lpstr>46.Silla U</vt:lpstr>
      <vt:lpstr>47.Sogang U</vt:lpstr>
      <vt:lpstr>48.Sookmyung Women's U</vt:lpstr>
      <vt:lpstr>49.SOONCHUNHYANG U</vt:lpstr>
      <vt:lpstr>50.Soongsil U</vt:lpstr>
      <vt:lpstr>51.SUNMOON U</vt:lpstr>
      <vt:lpstr>52.Sungkyunkwan U</vt:lpstr>
      <vt:lpstr>53.U of Seoul</vt:lpstr>
      <vt:lpstr>54.U of Ulsan</vt:lpstr>
      <vt:lpstr>55.UNIST</vt:lpstr>
      <vt:lpstr>56.Wonkwang U</vt:lpstr>
      <vt:lpstr>57.Yeungnam U</vt:lpstr>
      <vt:lpstr>58.Yonsei U</vt:lpstr>
      <vt:lpstr>'23.Jeju N U'!Print_Area</vt:lpstr>
      <vt:lpstr>'49.SOONCHUNHYANG U'!Print_Area</vt:lpstr>
      <vt:lpstr>'30.Kookmin 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NIIED</dc:creator>
  <cp:lastModifiedBy>NIIED</cp:lastModifiedBy>
  <cp:lastPrinted>2017-08-30T13:42:43Z</cp:lastPrinted>
  <dcterms:created xsi:type="dcterms:W3CDTF">2017-08-30T12:21:43Z</dcterms:created>
  <dcterms:modified xsi:type="dcterms:W3CDTF">2017-09-11T08:15:15Z</dcterms:modified>
</cp:coreProperties>
</file>