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30"/>
  </bookViews>
  <sheets>
    <sheet name="汉语" sheetId="1" r:id="rId1"/>
    <sheet name="英语" sheetId="2" r:id="rId2"/>
    <sheet name="法语" sheetId="3" r:id="rId3"/>
  </sheets>
  <definedNames>
    <definedName name="_xlnm.Print_Area" localSheetId="2">法语!$A$1:$F$293</definedName>
    <definedName name="_xlnm.Print_Area" localSheetId="0">汉语!$A$1:$F$294</definedName>
    <definedName name="_xlnm.Print_Area" localSheetId="1">英语!$A$1:$F$246</definedName>
    <definedName name="_xlnm.Print_Titles" localSheetId="2">法语!$3:$3</definedName>
    <definedName name="_xlnm.Print_Titles" localSheetId="0">汉语!$2:$3</definedName>
    <definedName name="_xlnm.Print_Titles" localSheetId="1">英语!#REF!</definedName>
  </definedNames>
  <calcPr calcId="144525"/>
</workbook>
</file>

<file path=xl/sharedStrings.xml><?xml version="1.0" encoding="utf-8"?>
<sst xmlns="http://schemas.openxmlformats.org/spreadsheetml/2006/main" count="726">
  <si>
    <t>附件4</t>
  </si>
  <si>
    <t>专业信息汇总表（汉语）</t>
  </si>
  <si>
    <t>专业名称</t>
  </si>
  <si>
    <t>学历层次（单选）</t>
  </si>
  <si>
    <t>学制（年，只填数字）</t>
  </si>
  <si>
    <t>学费（元/学年，只填数字）</t>
  </si>
  <si>
    <t>是否接受奖学金</t>
  </si>
  <si>
    <t>授课语言</t>
  </si>
  <si>
    <t>汉语言</t>
  </si>
  <si>
    <t>非学历专业</t>
  </si>
  <si>
    <t>是</t>
  </si>
  <si>
    <t>汉语</t>
  </si>
  <si>
    <t>本科</t>
  </si>
  <si>
    <t>工商管理</t>
  </si>
  <si>
    <t>经济学</t>
  </si>
  <si>
    <t>财务管理</t>
  </si>
  <si>
    <t>金融学</t>
  </si>
  <si>
    <t>英语</t>
  </si>
  <si>
    <t>日语</t>
  </si>
  <si>
    <t>西班牙语</t>
  </si>
  <si>
    <t>翻译</t>
  </si>
  <si>
    <t>历史学</t>
  </si>
  <si>
    <t>图书馆学</t>
  </si>
  <si>
    <t>档案学</t>
  </si>
  <si>
    <t>信息管理与信息系统</t>
  </si>
  <si>
    <t>数学与应用数学</t>
  </si>
  <si>
    <t>统计学</t>
  </si>
  <si>
    <t>4</t>
  </si>
  <si>
    <t>计算机科学与技术</t>
  </si>
  <si>
    <t>物联网工程</t>
  </si>
  <si>
    <t>物理学</t>
  </si>
  <si>
    <t>材料物理</t>
  </si>
  <si>
    <t>新能源科学与工程</t>
  </si>
  <si>
    <t>电子信息工程</t>
  </si>
  <si>
    <t>网络工程</t>
  </si>
  <si>
    <t>信息工程</t>
  </si>
  <si>
    <t>通信工程</t>
  </si>
  <si>
    <t>光电信息科学与工程</t>
  </si>
  <si>
    <t>化学</t>
  </si>
  <si>
    <t>环境科学</t>
  </si>
  <si>
    <t>高分子材料与工程</t>
  </si>
  <si>
    <t>应用化学</t>
  </si>
  <si>
    <t>化学工程与工艺</t>
  </si>
  <si>
    <t>复合材料与工程</t>
  </si>
  <si>
    <t>环境工程</t>
  </si>
  <si>
    <t>资源循环科学与工程</t>
  </si>
  <si>
    <t>生物科学</t>
  </si>
  <si>
    <t>生物工程</t>
  </si>
  <si>
    <t>地理科学</t>
  </si>
  <si>
    <t>食品科学与工程</t>
  </si>
  <si>
    <t>地理信息科学</t>
  </si>
  <si>
    <t>人文地理与城乡规划</t>
  </si>
  <si>
    <t>生态学</t>
  </si>
  <si>
    <t>自然地理与资源环境</t>
  </si>
  <si>
    <t>旅游管理</t>
  </si>
  <si>
    <t xml:space="preserve"> 行政管理</t>
  </si>
  <si>
    <t>城市管理</t>
  </si>
  <si>
    <t>酒店管理</t>
  </si>
  <si>
    <t>音乐学</t>
  </si>
  <si>
    <t>音乐表演</t>
  </si>
  <si>
    <t>舞蹈学</t>
  </si>
  <si>
    <t>体育教育</t>
  </si>
  <si>
    <t>社会体育</t>
  </si>
  <si>
    <t>运动训练</t>
  </si>
  <si>
    <t>教育学</t>
  </si>
  <si>
    <t>小学教育</t>
  </si>
  <si>
    <t>学前教育</t>
  </si>
  <si>
    <t>心理学</t>
  </si>
  <si>
    <t>教育技术学</t>
  </si>
  <si>
    <t>应用心理学</t>
  </si>
  <si>
    <t>美术学</t>
  </si>
  <si>
    <t>视觉传达设计</t>
  </si>
  <si>
    <t>环境设计</t>
  </si>
  <si>
    <t>动画</t>
  </si>
  <si>
    <t>服装设计与工程</t>
  </si>
  <si>
    <t>思想政治教育</t>
  </si>
  <si>
    <t>劳动与社会保障</t>
  </si>
  <si>
    <t>软件工程</t>
  </si>
  <si>
    <t>数字媒体技术</t>
  </si>
  <si>
    <t>汉语国际教育</t>
  </si>
  <si>
    <t>秘书学</t>
  </si>
  <si>
    <t>文化产业管理</t>
  </si>
  <si>
    <t>法学</t>
  </si>
  <si>
    <t>播音与主持艺术</t>
  </si>
  <si>
    <t>广播电视新闻学</t>
  </si>
  <si>
    <t>广告学</t>
  </si>
  <si>
    <t>广播电视编导</t>
  </si>
  <si>
    <t>国际经济与贸易</t>
  </si>
  <si>
    <t>政治经济学</t>
  </si>
  <si>
    <t>硕士</t>
  </si>
  <si>
    <t>经济思想史</t>
  </si>
  <si>
    <t>经济史</t>
  </si>
  <si>
    <t>西方经济学</t>
  </si>
  <si>
    <t>世界经济</t>
  </si>
  <si>
    <t xml:space="preserve"> 人口、资源与环境经济学</t>
  </si>
  <si>
    <t>区域经济学</t>
  </si>
  <si>
    <t>国民经济学</t>
  </si>
  <si>
    <t>3</t>
  </si>
  <si>
    <t>产业经济学</t>
  </si>
  <si>
    <t>国际贸易学</t>
  </si>
  <si>
    <t>数量贸易学</t>
  </si>
  <si>
    <t>会计学</t>
  </si>
  <si>
    <t>企业管理</t>
  </si>
  <si>
    <t>民商法学</t>
  </si>
  <si>
    <t>政治学理论</t>
  </si>
  <si>
    <t>中共党史</t>
  </si>
  <si>
    <t>国际关系</t>
  </si>
  <si>
    <t>社会工作</t>
  </si>
  <si>
    <t>2</t>
  </si>
  <si>
    <t xml:space="preserve"> 马克思主义基本原理</t>
  </si>
  <si>
    <t>马克思主义发展史</t>
  </si>
  <si>
    <t xml:space="preserve"> 马克思主义中国化研究</t>
  </si>
  <si>
    <t>国外马克思主义研究</t>
  </si>
  <si>
    <t xml:space="preserve"> 思想政治教育</t>
  </si>
  <si>
    <t>中国近现代史基本问题研究</t>
  </si>
  <si>
    <t>教育学原理</t>
  </si>
  <si>
    <t>课程与教学论</t>
  </si>
  <si>
    <t>教育史</t>
  </si>
  <si>
    <t>比较教育学</t>
  </si>
  <si>
    <t>学前教育学</t>
  </si>
  <si>
    <t>高等教育学</t>
  </si>
  <si>
    <t>成人教育学</t>
  </si>
  <si>
    <t>少年儿童组织与思想意识教育</t>
  </si>
  <si>
    <t xml:space="preserve"> 基础心理学</t>
  </si>
  <si>
    <t xml:space="preserve"> 发展与教育心理学</t>
  </si>
  <si>
    <t xml:space="preserve"> 体育人文社会学</t>
  </si>
  <si>
    <t>运动人体科学</t>
  </si>
  <si>
    <t>体育教育训练学</t>
  </si>
  <si>
    <t>心理健康教育</t>
  </si>
  <si>
    <t>民族传统体育学</t>
  </si>
  <si>
    <t>体育教学</t>
  </si>
  <si>
    <t>文艺学</t>
  </si>
  <si>
    <t>语言学及应用语言学</t>
  </si>
  <si>
    <t>汉语言文字学</t>
  </si>
  <si>
    <t>中国古典文献学</t>
  </si>
  <si>
    <t>中国古代文学</t>
  </si>
  <si>
    <t>中国现当代文学</t>
  </si>
  <si>
    <t>比较文学与世界文学</t>
  </si>
  <si>
    <t>职业技术教育</t>
  </si>
  <si>
    <t>中国少数民族语言文学</t>
  </si>
  <si>
    <t>戏剧与影视学</t>
  </si>
  <si>
    <t>戏曲</t>
  </si>
  <si>
    <t>英语语言文学</t>
  </si>
  <si>
    <t>日语语言文学</t>
  </si>
  <si>
    <t>外国语言学及应用语言学</t>
  </si>
  <si>
    <t>新闻学</t>
  </si>
  <si>
    <t xml:space="preserve"> 传播学</t>
  </si>
  <si>
    <t>美术</t>
  </si>
  <si>
    <t>设计学</t>
  </si>
  <si>
    <t>设计艺术学</t>
  </si>
  <si>
    <t>广播电视</t>
  </si>
  <si>
    <t>中国史</t>
  </si>
  <si>
    <t>世界史</t>
  </si>
  <si>
    <t>情报学</t>
  </si>
  <si>
    <t>基础数学</t>
  </si>
  <si>
    <t>计算数学</t>
  </si>
  <si>
    <t xml:space="preserve"> 应用数学</t>
  </si>
  <si>
    <t>运筹学与控制论</t>
  </si>
  <si>
    <t>数学教育</t>
  </si>
  <si>
    <t xml:space="preserve"> 理论物理</t>
  </si>
  <si>
    <t>凝聚态物理</t>
  </si>
  <si>
    <t>能源与材料工程</t>
  </si>
  <si>
    <t>材料工程</t>
  </si>
  <si>
    <t>科学与技术教育</t>
  </si>
  <si>
    <t>分析化学</t>
  </si>
  <si>
    <t>材料化学</t>
  </si>
  <si>
    <t>光学</t>
  </si>
  <si>
    <t>无机化学</t>
  </si>
  <si>
    <t>有机化学</t>
  </si>
  <si>
    <t>物理化学</t>
  </si>
  <si>
    <t>高分子化学与物理</t>
  </si>
  <si>
    <t xml:space="preserve"> 自然地理学</t>
  </si>
  <si>
    <t>人文地理学</t>
  </si>
  <si>
    <t>地图学与地理信息系统</t>
  </si>
  <si>
    <t>自然资源</t>
  </si>
  <si>
    <t>城市与区域规划</t>
  </si>
  <si>
    <t>食品生物化学工程</t>
  </si>
  <si>
    <t xml:space="preserve"> 植物学</t>
  </si>
  <si>
    <t xml:space="preserve"> 动物学</t>
  </si>
  <si>
    <t>水生生物学</t>
  </si>
  <si>
    <t>微生物学</t>
  </si>
  <si>
    <t>发育生物学</t>
  </si>
  <si>
    <t>细胞生物学</t>
  </si>
  <si>
    <t>生物化学与分子生物学</t>
  </si>
  <si>
    <t>遗传学</t>
  </si>
  <si>
    <t xml:space="preserve"> 环境科学</t>
  </si>
  <si>
    <t>光学工程</t>
  </si>
  <si>
    <t>材料物理与化学</t>
  </si>
  <si>
    <t xml:space="preserve"> 材料学</t>
  </si>
  <si>
    <t xml:space="preserve"> 材料加工工程 </t>
  </si>
  <si>
    <t>塑料加工工程</t>
  </si>
  <si>
    <t xml:space="preserve"> 通信与信息系统</t>
  </si>
  <si>
    <t>计算机软件与理论</t>
  </si>
  <si>
    <t>计算机应用技术</t>
  </si>
  <si>
    <t>环境化学</t>
  </si>
  <si>
    <t>发酵工程</t>
  </si>
  <si>
    <t>教育经济与管理</t>
  </si>
  <si>
    <t>社会保障</t>
  </si>
  <si>
    <t>土地资源管理</t>
  </si>
  <si>
    <t>图书情报</t>
  </si>
  <si>
    <t xml:space="preserve"> 档案学</t>
  </si>
  <si>
    <t xml:space="preserve"> 教育管理</t>
  </si>
  <si>
    <t>技术经济及管理</t>
  </si>
  <si>
    <t>宪法学与行政法学</t>
  </si>
  <si>
    <t>刑法学</t>
  </si>
  <si>
    <t>诉讼法学</t>
  </si>
  <si>
    <t>经济法学</t>
  </si>
  <si>
    <t>法律</t>
  </si>
  <si>
    <t xml:space="preserve"> 学科教学（思政）</t>
  </si>
  <si>
    <t>学科教学（语文）</t>
  </si>
  <si>
    <t>学科教学（数学）</t>
  </si>
  <si>
    <t>学科教学（物理）</t>
  </si>
  <si>
    <t>学科教学（化学）</t>
  </si>
  <si>
    <t>学科教学（生物）</t>
  </si>
  <si>
    <t>学科教学（英语）</t>
  </si>
  <si>
    <t xml:space="preserve"> 学科教学（历史）</t>
  </si>
  <si>
    <t xml:space="preserve"> 学科教学（地理）</t>
  </si>
  <si>
    <t>现代教育技术</t>
  </si>
  <si>
    <t>工商管理硕士</t>
  </si>
  <si>
    <t>公共管理硕士</t>
  </si>
  <si>
    <t>音乐</t>
  </si>
  <si>
    <t>音乐与舞蹈学</t>
  </si>
  <si>
    <t>舞蹈</t>
  </si>
  <si>
    <t xml:space="preserve"> 汉语国际教育硕士</t>
  </si>
  <si>
    <t>英语笔译</t>
  </si>
  <si>
    <t>英语口译</t>
  </si>
  <si>
    <t>台湾文化研究</t>
  </si>
  <si>
    <t>应用统计</t>
  </si>
  <si>
    <t>博士</t>
  </si>
  <si>
    <t>人口、资源与环境经济学</t>
  </si>
  <si>
    <t>马克思主义基本原理</t>
  </si>
  <si>
    <t>马克思主义中国化研究</t>
  </si>
  <si>
    <t>发展与教育心理学</t>
  </si>
  <si>
    <t>历史地理学</t>
  </si>
  <si>
    <t>专门史</t>
  </si>
  <si>
    <t>中国古代史</t>
  </si>
  <si>
    <t>应用数学</t>
  </si>
  <si>
    <t>理论物理</t>
  </si>
  <si>
    <t>自然地理学</t>
  </si>
  <si>
    <t>自然资源学</t>
  </si>
  <si>
    <t>水土保持</t>
  </si>
  <si>
    <t>植物学</t>
  </si>
  <si>
    <t>动物学</t>
  </si>
  <si>
    <t>说明：</t>
  </si>
  <si>
    <t>1.“学历层次”、“学制”、“是否接受奖学金”及“授课语言”为选择项，鼠标点击单元格下方，右上角出现下拉菜单，点选即可；</t>
  </si>
  <si>
    <t>2.若授课语言若涉及多种语言，请分别罗列。</t>
  </si>
  <si>
    <t>专业信息汇总表（英语）</t>
  </si>
  <si>
    <t>Programme Name</t>
  </si>
  <si>
    <t>Academic Degree Level(Single choice)</t>
  </si>
  <si>
    <t>Duration（Year）</t>
  </si>
  <si>
    <t>Tuition Fee(RMB/Academic Year)</t>
  </si>
  <si>
    <t>Scholarships</t>
  </si>
  <si>
    <t>Instruction Language</t>
  </si>
  <si>
    <t xml:space="preserve">Chinese Language </t>
  </si>
  <si>
    <t>NO</t>
  </si>
  <si>
    <t>yes</t>
  </si>
  <si>
    <t>Chinese</t>
  </si>
  <si>
    <t>Bachelor</t>
  </si>
  <si>
    <t>Business Administration</t>
  </si>
  <si>
    <t>Economics</t>
  </si>
  <si>
    <t>Financial Management</t>
  </si>
  <si>
    <t>Finance</t>
  </si>
  <si>
    <t>English Language &amp; Literature</t>
  </si>
  <si>
    <t>Japanese Language &amp; Literature</t>
  </si>
  <si>
    <t xml:space="preserve">Spanish </t>
  </si>
  <si>
    <t>Translation</t>
  </si>
  <si>
    <t xml:space="preserve">History </t>
  </si>
  <si>
    <t>Library Science</t>
  </si>
  <si>
    <t>Archival Science</t>
  </si>
  <si>
    <t>Information Management &amp; Information System</t>
  </si>
  <si>
    <t>Mathematics &amp; Applied Mathematics</t>
  </si>
  <si>
    <t>Statistics</t>
  </si>
  <si>
    <t>Computer Science &amp; Technology</t>
  </si>
  <si>
    <t>Internet of Things Engineering</t>
  </si>
  <si>
    <t>Physics</t>
  </si>
  <si>
    <t>Materials Physics</t>
  </si>
  <si>
    <t>New energy science and engineering</t>
  </si>
  <si>
    <t>Electronic Information Engineering</t>
  </si>
  <si>
    <t>Network Engineering</t>
  </si>
  <si>
    <t>Information engineering</t>
  </si>
  <si>
    <t>communication engineering</t>
  </si>
  <si>
    <t>Photoelectric Information Science and Engineering</t>
  </si>
  <si>
    <t>Chemistry</t>
  </si>
  <si>
    <t>Environmental Science</t>
  </si>
  <si>
    <t>Polymer Materials and Engineering</t>
  </si>
  <si>
    <t>Applied Chemistry</t>
  </si>
  <si>
    <t>Chemical Engineering and Technology</t>
  </si>
  <si>
    <t>Composite Materials and Engineering</t>
  </si>
  <si>
    <t>Environmental Engineering</t>
  </si>
  <si>
    <t>Resource recycling science and engineering</t>
  </si>
  <si>
    <t>Biological science</t>
  </si>
  <si>
    <t>Biological Engineering</t>
  </si>
  <si>
    <t>Geographical  Science</t>
  </si>
  <si>
    <t>Food Science and Engineering</t>
  </si>
  <si>
    <t>Geographic Information Science</t>
  </si>
  <si>
    <t>Human Geography and Urban and Rural Planning</t>
  </si>
  <si>
    <t>Ecology</t>
  </si>
  <si>
    <t>Physical Geography and Resource Environment</t>
  </si>
  <si>
    <t>Tourism Management</t>
  </si>
  <si>
    <t>Public Administration</t>
  </si>
  <si>
    <t>city administration</t>
  </si>
  <si>
    <t>hotel administration</t>
  </si>
  <si>
    <t>Musicology</t>
  </si>
  <si>
    <t>Musical performance</t>
  </si>
  <si>
    <t>Dance</t>
  </si>
  <si>
    <t>Physical Education</t>
  </si>
  <si>
    <t>Social Sports</t>
  </si>
  <si>
    <t>Sports Training</t>
  </si>
  <si>
    <t>Pedagogy</t>
  </si>
  <si>
    <t>primary Education</t>
  </si>
  <si>
    <t>Pre-school Education</t>
  </si>
  <si>
    <t>Psychology</t>
  </si>
  <si>
    <t>Education Technology</t>
  </si>
  <si>
    <t>psychotechnics</t>
  </si>
  <si>
    <t>Fine Arts</t>
  </si>
  <si>
    <t>visual communication design</t>
  </si>
  <si>
    <t>environment design</t>
  </si>
  <si>
    <t>animation</t>
  </si>
  <si>
    <t>Clothing Design and Engineering</t>
  </si>
  <si>
    <t>The Ideological and Political Education</t>
  </si>
  <si>
    <t>Labor and Social Security</t>
  </si>
  <si>
    <t>Software Engineering</t>
  </si>
  <si>
    <t>Digital Media Technology</t>
  </si>
  <si>
    <t>Teaching Chinese to Speakers of Other Languages</t>
  </si>
  <si>
    <t>secretary science</t>
  </si>
  <si>
    <t>Management of cultural industry</t>
  </si>
  <si>
    <t>Law</t>
  </si>
  <si>
    <t>The Broadcast and Host Art</t>
  </si>
  <si>
    <t>Radio and Television Journalism</t>
  </si>
  <si>
    <t>Advertisement</t>
  </si>
  <si>
    <t xml:space="preserve">Radio and Television editor </t>
  </si>
  <si>
    <t>International economics</t>
  </si>
  <si>
    <t>Political Economy</t>
  </si>
  <si>
    <t>Master</t>
  </si>
  <si>
    <t>History of Economic Thoughts</t>
  </si>
  <si>
    <t>Economic History</t>
  </si>
  <si>
    <t>Western Economic</t>
  </si>
  <si>
    <t>World Economic</t>
  </si>
  <si>
    <t>Population, Resources and Environmental Economics</t>
  </si>
  <si>
    <t>Regional Economics</t>
  </si>
  <si>
    <t>national economics</t>
  </si>
  <si>
    <t>Industrial Economics</t>
  </si>
  <si>
    <t>international trade</t>
  </si>
  <si>
    <t>quantitative trade</t>
  </si>
  <si>
    <t>Accountancy</t>
  </si>
  <si>
    <t>Civil Law and Commercial Law</t>
  </si>
  <si>
    <t>Politics Theory</t>
  </si>
  <si>
    <t>History of Chinese Communist Party</t>
  </si>
  <si>
    <t>international relation</t>
  </si>
  <si>
    <t>Master of Social Work</t>
  </si>
  <si>
    <t>MarxismTheory</t>
  </si>
  <si>
    <t>MarxismHistory</t>
  </si>
  <si>
    <t>Researchon Sinicization of Marxism</t>
  </si>
  <si>
    <t>Research on Marxism Abroad</t>
  </si>
  <si>
    <t>Ideologicaland Political Education</t>
  </si>
  <si>
    <t>Pedagogy Principle</t>
  </si>
  <si>
    <t>research on basic problems of modern Chinese history</t>
  </si>
  <si>
    <t>Curriculum and Teaching Theory</t>
  </si>
  <si>
    <t>Education History</t>
  </si>
  <si>
    <t>Comparative Education</t>
  </si>
  <si>
    <t>Higher Education</t>
  </si>
  <si>
    <t>andragogy</t>
  </si>
  <si>
    <t>children's organization and ideology education</t>
  </si>
  <si>
    <t>Fundamental Psychology</t>
  </si>
  <si>
    <t>Development and Education Psychology</t>
  </si>
  <si>
    <t>Sports Humanities Sociology</t>
  </si>
  <si>
    <t>Sports Science Of Human Body</t>
  </si>
  <si>
    <t>Physical Education and Sport Training</t>
  </si>
  <si>
    <t>mental health education</t>
  </si>
  <si>
    <t>theories of sports training</t>
  </si>
  <si>
    <t>National Traditional Sports</t>
  </si>
  <si>
    <t>Literature and Art Studies</t>
  </si>
  <si>
    <t>Linguistics and Applied Linguistics</t>
  </si>
  <si>
    <t>Chinese Language Philology</t>
  </si>
  <si>
    <t>China Modem Documentation</t>
  </si>
  <si>
    <t>China Ancient Literature</t>
  </si>
  <si>
    <t>China Modern Literature</t>
  </si>
  <si>
    <t>Comparative Literatureand World Literature</t>
  </si>
  <si>
    <t>Vocational and technical education</t>
  </si>
  <si>
    <t>Chinese ethnic language and literature</t>
  </si>
  <si>
    <t>drama and film and television</t>
  </si>
  <si>
    <t>Chinese Opera</t>
  </si>
  <si>
    <t>English Language and Literature</t>
  </si>
  <si>
    <t>JapaneseLanguageandLiterature</t>
  </si>
  <si>
    <t>National Linguistics and Applied Linguistics</t>
  </si>
  <si>
    <t>Journalism</t>
  </si>
  <si>
    <t>Communication Studies</t>
  </si>
  <si>
    <t>Design science</t>
  </si>
  <si>
    <t>Design Art</t>
  </si>
  <si>
    <t xml:space="preserve">Radioand Television </t>
  </si>
  <si>
    <t>Chinese History</t>
  </si>
  <si>
    <t>World history</t>
  </si>
  <si>
    <t>Informatics</t>
  </si>
  <si>
    <t>Fundamental Mathematics</t>
  </si>
  <si>
    <t>Computational Mathematics</t>
  </si>
  <si>
    <t>Applied Mathematics</t>
  </si>
  <si>
    <t>Operations Research and Cybernetics</t>
  </si>
  <si>
    <t>Mathematics education</t>
  </si>
  <si>
    <t>statistics</t>
  </si>
  <si>
    <t>Theoretical Physics</t>
  </si>
  <si>
    <t>Condensed Matter Physics</t>
  </si>
  <si>
    <t>energy and materials engineering</t>
  </si>
  <si>
    <t>materials engineering</t>
  </si>
  <si>
    <t>science and technology education</t>
  </si>
  <si>
    <t>analytical chemistry</t>
  </si>
  <si>
    <t>Materials chemistry</t>
  </si>
  <si>
    <t>Optics</t>
  </si>
  <si>
    <t>Inorganic Chemistry</t>
  </si>
  <si>
    <t>Organic Chemistry</t>
  </si>
  <si>
    <t>Physical Chemistry</t>
  </si>
  <si>
    <t>Polymer Chemistry and Physics</t>
  </si>
  <si>
    <t>Physical Geography</t>
  </si>
  <si>
    <t>HumanGeography</t>
  </si>
  <si>
    <t>CartographyandGeographicInformationSystem</t>
  </si>
  <si>
    <t>Natural Resources</t>
  </si>
  <si>
    <t xml:space="preserve">Urban and Regional Planning </t>
  </si>
  <si>
    <t>Food biochemical engineering</t>
  </si>
  <si>
    <t>Botany</t>
  </si>
  <si>
    <t>Zoology</t>
  </si>
  <si>
    <t>Aquatic Biology</t>
  </si>
  <si>
    <t>Microbiology</t>
  </si>
  <si>
    <t>Developmental Biology</t>
  </si>
  <si>
    <t>CellBiology</t>
  </si>
  <si>
    <t>Biochemistry and Molecular Biology</t>
  </si>
  <si>
    <t>Bioengineering</t>
  </si>
  <si>
    <t>Genetics</t>
  </si>
  <si>
    <t>Optical  Engineering</t>
  </si>
  <si>
    <t>Material Physics and Chemistry</t>
  </si>
  <si>
    <t>Plastic processing engineering</t>
  </si>
  <si>
    <t>Material</t>
  </si>
  <si>
    <t>Materials Processing Engineering</t>
  </si>
  <si>
    <t>Computer software and theory</t>
  </si>
  <si>
    <t>Communication and Information System</t>
  </si>
  <si>
    <t>Environmental chemistry</t>
  </si>
  <si>
    <t>Computer Applied Technology</t>
  </si>
  <si>
    <t>Fermentation Engineering</t>
  </si>
  <si>
    <t>Environment Engineering</t>
  </si>
  <si>
    <t>Administration Management</t>
  </si>
  <si>
    <t>Educational Economics and Administration</t>
  </si>
  <si>
    <t>Social Security</t>
  </si>
  <si>
    <t>Land Resource Management</t>
  </si>
  <si>
    <t>library and information</t>
  </si>
  <si>
    <t>libraryScience</t>
  </si>
  <si>
    <t>ArchivesScience</t>
  </si>
  <si>
    <t>technology economy and management</t>
  </si>
  <si>
    <t>constitutional law and administrative law</t>
  </si>
  <si>
    <t>criminal law</t>
  </si>
  <si>
    <t>litigation law</t>
  </si>
  <si>
    <t>economic law</t>
  </si>
  <si>
    <t>Education Management</t>
  </si>
  <si>
    <t>Discipline Teaching (Ideological and Political)</t>
  </si>
  <si>
    <t>Discipline Teaching (Chinese)</t>
  </si>
  <si>
    <t>DisciplineTeaching(Mathematics)</t>
  </si>
  <si>
    <t>Discipline Teaching (Physics)</t>
  </si>
  <si>
    <t>DisciplineTeaching(Chemistry)</t>
  </si>
  <si>
    <t>Discipline Teaching (Biology)</t>
  </si>
  <si>
    <t>Discipline Teaching (English)</t>
  </si>
  <si>
    <t>Discipline Teaching (History)</t>
  </si>
  <si>
    <t>Discipline Teaching (Geography)</t>
  </si>
  <si>
    <t>Modern Education Technology</t>
  </si>
  <si>
    <t>Primary Education</t>
  </si>
  <si>
    <t>Master Of Business Administration</t>
  </si>
  <si>
    <t>Master of Public Administration</t>
  </si>
  <si>
    <t>Music and dance</t>
  </si>
  <si>
    <t>Music</t>
  </si>
  <si>
    <t>Master of Teaching Chinese to Speakers of Other Languages</t>
  </si>
  <si>
    <t>English Translation</t>
  </si>
  <si>
    <t>English Interpretation</t>
  </si>
  <si>
    <t>Research on Taiwanese culture</t>
  </si>
  <si>
    <t>Applied statistics</t>
  </si>
  <si>
    <t xml:space="preserve"> Social Work</t>
  </si>
  <si>
    <t>Doctoral</t>
  </si>
  <si>
    <t>the history of Marxism</t>
  </si>
  <si>
    <t>Marxism Theory</t>
  </si>
  <si>
    <t>Research on Sinicization of Marxism</t>
  </si>
  <si>
    <t>Ideological and Political Education</t>
  </si>
  <si>
    <t>human movement science</t>
  </si>
  <si>
    <t>Study of Chinese Classical Text</t>
  </si>
  <si>
    <t>Comparative Literature and World Literature</t>
  </si>
  <si>
    <t>foreign linguistics and applied linguistics</t>
  </si>
  <si>
    <t>Historical geography</t>
  </si>
  <si>
    <t>History of Particular Subjects</t>
  </si>
  <si>
    <t>Chinese Ancient History</t>
  </si>
  <si>
    <t>Universal History</t>
  </si>
  <si>
    <t>Optics Technology</t>
  </si>
  <si>
    <t xml:space="preserve">Polymer Materials and Physics </t>
  </si>
  <si>
    <t>Human Geography</t>
  </si>
  <si>
    <t>conservation of water and soil</t>
  </si>
  <si>
    <t>zoology</t>
  </si>
  <si>
    <t>Phytology</t>
  </si>
  <si>
    <t>Development Biology</t>
  </si>
  <si>
    <t>专业信息汇总表（法语）</t>
  </si>
  <si>
    <t>Nom de programme</t>
  </si>
  <si>
    <t>Diplôme</t>
  </si>
  <si>
    <t>La durée du programme</t>
  </si>
  <si>
    <t>Frais de scholarité（RMB par année académique)</t>
  </si>
  <si>
    <t>Bourse</t>
  </si>
  <si>
    <t>Langue d'enseignement</t>
  </si>
  <si>
    <t>la Langue chinoise</t>
  </si>
  <si>
    <t>Non-licence</t>
  </si>
  <si>
    <t>Oui</t>
  </si>
  <si>
    <t>Chinois</t>
  </si>
  <si>
    <t>Licence</t>
  </si>
  <si>
    <t>l’Administration des Affaires industrielles et commerciales</t>
  </si>
  <si>
    <t>l’Economie</t>
  </si>
  <si>
    <t>la Gestion financière</t>
  </si>
  <si>
    <t>les Finances</t>
  </si>
  <si>
    <t>La Langue et la Littérature anglaises</t>
  </si>
  <si>
    <t xml:space="preserve"> La Langue et la Littérature japonaises</t>
  </si>
  <si>
    <t xml:space="preserve"> La langue et la Littérature espagnoles</t>
  </si>
  <si>
    <t>la Traduction</t>
  </si>
  <si>
    <t>l’Histoire</t>
  </si>
  <si>
    <t>la Bibliographie</t>
  </si>
  <si>
    <t>l’Archivistique</t>
  </si>
  <si>
    <t>la Gestion et le Système informatiques</t>
  </si>
  <si>
    <t>les Mathématiques et les Mathématiques appliqués</t>
  </si>
  <si>
    <t>la Statistique</t>
  </si>
  <si>
    <t>la Science et la Technologie informatiques</t>
  </si>
  <si>
    <t>l’Ingénierie de l’Internet des Choses</t>
  </si>
  <si>
    <t>La Physique</t>
  </si>
  <si>
    <t>la Physique des Matériaux</t>
  </si>
  <si>
    <t>la Science et l’Ingénierie de Nouvelles Sources d’énergie</t>
  </si>
  <si>
    <t>l’Ingénierie de l’Information électronique</t>
  </si>
  <si>
    <t xml:space="preserve"> l’Ingénierie des Réseaux</t>
  </si>
  <si>
    <t xml:space="preserve"> l’Ingénierie de l’Information</t>
  </si>
  <si>
    <t xml:space="preserve"> l’Ingénierie des Communications</t>
  </si>
  <si>
    <t>la Science et l’Ingénierie de l’Information photo-électrique</t>
  </si>
  <si>
    <t>la Chimie appliquée</t>
  </si>
  <si>
    <t>la Science d’Environnement</t>
  </si>
  <si>
    <t>les Matériaux et l’Ingénierie de Macromolécule</t>
  </si>
  <si>
    <t>l’Ingénierie et la Technologie de Chimie</t>
  </si>
  <si>
    <t>es Matériaux et l’Ingénierie composites</t>
  </si>
  <si>
    <t>l’Ingénierie d’Environnement</t>
  </si>
  <si>
    <t>la Science et l’Ingénierie de Récyclage des Ressources</t>
  </si>
  <si>
    <t>la Science de Biologie</t>
  </si>
  <si>
    <t>l’Ingénierie de Biologie</t>
  </si>
  <si>
    <t>la Science de Géographie</t>
  </si>
  <si>
    <t>la Science et l’Ingénierie alimentaires</t>
  </si>
  <si>
    <t xml:space="preserve"> la Science de l’Information géographique </t>
  </si>
  <si>
    <t>le Plan d’Aménagement urbain et rural &amp; la Géographie humaine</t>
  </si>
  <si>
    <t>l’Écologie</t>
  </si>
  <si>
    <t>la Géographie naturelle et l’Environnement de Ressources</t>
  </si>
  <si>
    <t>l’Administration de Tourisme</t>
  </si>
  <si>
    <t>l’Administration</t>
  </si>
  <si>
    <t>l’Administration urbaine</t>
  </si>
  <si>
    <t xml:space="preserve">l’Administration d’Hôtellerie   </t>
  </si>
  <si>
    <t>la Musicologie</t>
  </si>
  <si>
    <t>les Manisfestations musicales</t>
  </si>
  <si>
    <t>la Danse</t>
  </si>
  <si>
    <t>L’Éducation physique</t>
  </si>
  <si>
    <t>les Sports sociaux</t>
  </si>
  <si>
    <t>les Entraînements des Sports</t>
  </si>
  <si>
    <t>la Pédagogie</t>
  </si>
  <si>
    <t>L’Éducation primaire</t>
  </si>
  <si>
    <t>L’Éducation préscolaire</t>
  </si>
  <si>
    <t>la Psychologie appliquée</t>
  </si>
  <si>
    <t>la Technique éducatrice</t>
  </si>
  <si>
    <t>les Beaux Arts</t>
  </si>
  <si>
    <t>le Design de Transmission visuelle</t>
  </si>
  <si>
    <t>le Design d’Environnement</t>
  </si>
  <si>
    <t>les Dessins animés</t>
  </si>
  <si>
    <t>le Design et l’Ingénierie des Vêtements</t>
  </si>
  <si>
    <t xml:space="preserve">l’Instructions de l’Idéologie politique  </t>
  </si>
  <si>
    <t>la Sécurité sociale et du Travail</t>
  </si>
  <si>
    <t xml:space="preserve">l’Ingénierie logicielle  </t>
  </si>
  <si>
    <t>la Technologie des Médias numériques</t>
  </si>
  <si>
    <t>l’Enseignement de la Langue chinoise à l’Étranger</t>
  </si>
  <si>
    <t>l’Étude de Secrétariat</t>
  </si>
  <si>
    <t>l’Administration de Secteur culturel</t>
  </si>
  <si>
    <t>le Droit</t>
  </si>
  <si>
    <t>la Radiodiffusion et l’Art d’Animation</t>
  </si>
  <si>
    <t>le Journalisme radio-télévisuel</t>
  </si>
  <si>
    <t>la publicité</t>
  </si>
  <si>
    <t>la Réalisation du Scénario radio-télévisuelle</t>
  </si>
  <si>
    <t>l’Économie</t>
  </si>
  <si>
    <t>l’Économie et le Commerce internationaux</t>
  </si>
  <si>
    <t>l’Économie politique</t>
  </si>
  <si>
    <t>Mastère</t>
  </si>
  <si>
    <t>l’Histoire des Pensées économiques</t>
  </si>
  <si>
    <t xml:space="preserve"> l’Histoire économique</t>
  </si>
  <si>
    <t>l’Économie occidentale</t>
  </si>
  <si>
    <t>l’Économie mondiale</t>
  </si>
  <si>
    <t>l’Économie de Démographie, de Ressources et d’Environnement</t>
  </si>
  <si>
    <t>l’Économie régionale</t>
  </si>
  <si>
    <t>l’Économie nationale</t>
  </si>
  <si>
    <t>l’Économie industrielle</t>
  </si>
  <si>
    <t>le Commerce international</t>
  </si>
  <si>
    <t>le Commerce</t>
  </si>
  <si>
    <t>la Comptabilité</t>
  </si>
  <si>
    <t>la Gestion d’Entreprise</t>
  </si>
  <si>
    <t>le Droit commercial et le Droit civil</t>
  </si>
  <si>
    <t>la Théorie de la Politique</t>
  </si>
  <si>
    <t>l’Histoire du Parti Communiste Chinois</t>
  </si>
  <si>
    <t>les Relations internationales</t>
  </si>
  <si>
    <t>le Travail social</t>
  </si>
  <si>
    <t>les Principes essentiels du Marxisme</t>
  </si>
  <si>
    <t>l’Histoire du Développement du Marxisme</t>
  </si>
  <si>
    <t xml:space="preserve">les Recherches sur le“Chinalisation”du Marxisme </t>
  </si>
  <si>
    <t xml:space="preserve">les Recherches sur Marxisme à l’Étranger </t>
  </si>
  <si>
    <t>l’Éducation politique et idéologique</t>
  </si>
  <si>
    <t>les Recherches sur les thèmes fondamentaux de l’Histoire moderne et contemporaine chinoise</t>
  </si>
  <si>
    <t>les Principes de la Pédagogie</t>
  </si>
  <si>
    <t xml:space="preserve">les Cours et la Théorie d’Enseignement </t>
  </si>
  <si>
    <t>l’Histoire de l’Éducation</t>
  </si>
  <si>
    <t>l’Éducation comparative</t>
  </si>
  <si>
    <t>l’Éducation préscolaire</t>
  </si>
  <si>
    <t>l’Éducation supérieure</t>
  </si>
  <si>
    <t>l’Éducation des Adultes</t>
  </si>
  <si>
    <r>
      <rPr>
        <sz val="11"/>
        <rFont val="Times New Roman"/>
        <charset val="134"/>
      </rPr>
      <t xml:space="preserve">  </t>
    </r>
    <r>
      <rPr>
        <sz val="12"/>
        <rFont val="Times New Roman"/>
        <charset val="134"/>
      </rPr>
      <t>l’Organisation des Enfants et l’Éducation idéologique</t>
    </r>
  </si>
  <si>
    <t>la Psychologie fondamentale</t>
  </si>
  <si>
    <t>la Psychologie éducatrice et progressive</t>
  </si>
  <si>
    <t>la Sociologie humaniste de la Culture physique</t>
  </si>
  <si>
    <t>la Science sportive de Corps humain</t>
  </si>
  <si>
    <t>la Méthode de l’Entraînements de la Culture physique</t>
  </si>
  <si>
    <t>l’Éducation de la Santé mentale</t>
  </si>
  <si>
    <t>les Entraînements sportifs</t>
  </si>
  <si>
    <t>la Culture physique nationale traditionnelle</t>
  </si>
  <si>
    <t>l’Enseignement de la Culture physique</t>
  </si>
  <si>
    <t>la Théorie littéraire et artistique</t>
  </si>
  <si>
    <t>l’Linguistique et l’Linguistique appliquée</t>
  </si>
  <si>
    <t>les Idéogrammes de la Langue chinoise</t>
  </si>
  <si>
    <t>les Recherches sur les documents antiques chinois</t>
  </si>
  <si>
    <t>la Littérature antique chinoise</t>
  </si>
  <si>
    <t>la Littérature chinoise contemporaine et moderne</t>
  </si>
  <si>
    <t>la Littérature comparative et la Littérature mondiale</t>
  </si>
  <si>
    <t>la Formation des Emplois et de la Technique</t>
  </si>
  <si>
    <t>la Littérature et les Langues des Nations minoritaires chinoises</t>
  </si>
  <si>
    <t>l’Opéra et le Cinématographe-télévision</t>
  </si>
  <si>
    <t>l’Opéra</t>
  </si>
  <si>
    <t>la Langue et la Littérature anglaises</t>
  </si>
  <si>
    <t>la Langue et la Littérature japonaises</t>
  </si>
  <si>
    <t>l’Linguistique étrangère et l’Linguistique appliquée</t>
  </si>
  <si>
    <t>la Presse et les Médias</t>
  </si>
  <si>
    <t xml:space="preserve">la Théorie de Communication </t>
  </si>
  <si>
    <t>le Design</t>
  </si>
  <si>
    <t>l’Art du Design</t>
  </si>
  <si>
    <t>la Radio et la Télévision</t>
  </si>
  <si>
    <t>l’Histoire chinoise</t>
  </si>
  <si>
    <t>l’Histoire modiale</t>
  </si>
  <si>
    <t>les Renseignements</t>
  </si>
  <si>
    <t xml:space="preserve">les Mathématiques fondamentales </t>
  </si>
  <si>
    <t>les Mathématiques de Calcul</t>
  </si>
  <si>
    <t>les Mathématiques appliqués</t>
  </si>
  <si>
    <t>la Recherche opérationnelle et la Cybernétique</t>
  </si>
  <si>
    <t xml:space="preserve">l’Éducation des Mathématiques </t>
  </si>
  <si>
    <t>l’Ingénierie logicielle</t>
  </si>
  <si>
    <t>la Physique théorique</t>
  </si>
  <si>
    <t>la Physique coagulante</t>
  </si>
  <si>
    <t>l’Ingénierie de la Source d’Énergie et des Matériaux</t>
  </si>
  <si>
    <t>l’Ingénierie des Matériaux</t>
  </si>
  <si>
    <t>l’Éducation de la Science et de la Technique</t>
  </si>
  <si>
    <t>la Chimie analytique</t>
  </si>
  <si>
    <t>la Chimie des Matériaux</t>
  </si>
  <si>
    <t>l’Optique</t>
  </si>
  <si>
    <t>la Chimie minérale / inorganique</t>
  </si>
  <si>
    <t>la Chimie organique</t>
  </si>
  <si>
    <t>la Chimie physique</t>
  </si>
  <si>
    <t>la Chimie et la Physique de Macromolécule</t>
  </si>
  <si>
    <t>la Géographie naturelle</t>
  </si>
  <si>
    <t>la Géographie humaine</t>
  </si>
  <si>
    <t>la Cartographie et le Système de l’Information géographique</t>
  </si>
  <si>
    <t>les Ressources naturelle</t>
  </si>
  <si>
    <t>le Plan d’Aménagement urbain et régional</t>
  </si>
  <si>
    <t>l’Ingénierie</t>
  </si>
  <si>
    <t>la Botanique</t>
  </si>
  <si>
    <t>la Zoologie</t>
  </si>
  <si>
    <t>la Hydrobiologie</t>
  </si>
  <si>
    <t>la Microbiologie</t>
  </si>
  <si>
    <t>la Biologie du Développement</t>
  </si>
  <si>
    <t>la Cytobiologie</t>
  </si>
  <si>
    <t xml:space="preserve">la Biochimie et la Biologie moléculaire </t>
  </si>
  <si>
    <t>l’Ingénierie biologique</t>
  </si>
  <si>
    <t>la Génétique</t>
  </si>
  <si>
    <t xml:space="preserve">la Technique éducatrice </t>
  </si>
  <si>
    <t>l’Ingénierie optique</t>
  </si>
  <si>
    <t>la Physique ds Matériaux et la Chimie</t>
  </si>
  <si>
    <t>la Théorie des Matériaux</t>
  </si>
  <si>
    <t xml:space="preserve">l’Ingénierie </t>
  </si>
  <si>
    <t>la Communication et le Système informatiques</t>
  </si>
  <si>
    <t xml:space="preserve">le Logiciel informatique et la Théorie </t>
  </si>
  <si>
    <t>la Technique informatique appliquée</t>
  </si>
  <si>
    <t>la Chimie d’Environnement</t>
  </si>
  <si>
    <t>l’Ingénierie Fermentation</t>
  </si>
  <si>
    <t xml:space="preserve"> l’Administration de l’Éducation économique</t>
  </si>
  <si>
    <t xml:space="preserve">l’Assurance sociale </t>
  </si>
  <si>
    <t>l’Administration des Ressourses du Sol</t>
  </si>
  <si>
    <t>les Renseignements bibliographiques</t>
  </si>
  <si>
    <t>la Gestion éducatrice</t>
  </si>
  <si>
    <t xml:space="preserve">l’Économie technique et l’Administration  </t>
  </si>
  <si>
    <t>la Théorie de la Constitution et des Règlements administratifs</t>
  </si>
  <si>
    <t>le Droit pénal</t>
  </si>
  <si>
    <t>le Droit de la Procédure</t>
  </si>
  <si>
    <t>le Droit de l’Économie</t>
  </si>
  <si>
    <t>la Loi</t>
  </si>
  <si>
    <t>Enseignement de discipline (la politique et l’idéologie)</t>
  </si>
  <si>
    <t>Enseignement de discipline (la langue chinoise)</t>
  </si>
  <si>
    <t>Enseignement de discipline (les mathématiques)</t>
  </si>
  <si>
    <t>Enseignement de discipline (la phisique)</t>
  </si>
  <si>
    <t>Enseignement de discipline (la chimie)</t>
  </si>
  <si>
    <t>Enseignement de discipline (la biologie)</t>
  </si>
  <si>
    <t>Enseignement de discipline (la langue anglaise)</t>
  </si>
  <si>
    <t>Enseignement de discipline (l’histoire)</t>
  </si>
  <si>
    <t>Enseignement de discipline (la géographie)</t>
  </si>
  <si>
    <t>la Technique de l’Éducation moderne</t>
  </si>
  <si>
    <t>l’Éducation primaire</t>
  </si>
  <si>
    <t>Mastère en Administration des Affaires industrielles et commerciales</t>
  </si>
  <si>
    <t>Mastère en Administration publique</t>
  </si>
  <si>
    <t>la Musique</t>
  </si>
  <si>
    <t>la Musique et la Danse</t>
  </si>
  <si>
    <t>Mastère en Éducation de chinois Langue étrangère</t>
  </si>
  <si>
    <t>la Traduction d’Anglais</t>
  </si>
  <si>
    <t xml:space="preserve">l’interprétation d’Anglais  </t>
  </si>
  <si>
    <t>les Recherches sur la Culture de Taiwan</t>
  </si>
  <si>
    <t>la Statistique appliquée</t>
  </si>
  <si>
    <t>Doctorat</t>
  </si>
  <si>
    <t>l’Histoire économique</t>
  </si>
  <si>
    <t>les Recherches sur le“Chinalisation”du Marxisme</t>
  </si>
  <si>
    <t xml:space="preserve">la Théorie des Beaux Arts </t>
  </si>
  <si>
    <t xml:space="preserve"> la Géographie historique</t>
  </si>
  <si>
    <t>l’Histoire spécialisée</t>
  </si>
  <si>
    <t>l’Histoire antique chinoise</t>
  </si>
  <si>
    <t>les Mathématiques fondamentales</t>
  </si>
  <si>
    <t>l’Éducation des Mathématiques</t>
  </si>
  <si>
    <t>la Théorie des Ressources naturelle</t>
  </si>
  <si>
    <t>la Conservation du Sol et des Eaux</t>
  </si>
  <si>
    <t>la Biochimie et la Biologie moléculaire</t>
  </si>
</sst>
</file>

<file path=xl/styles.xml><?xml version="1.0" encoding="utf-8"?>
<styleSheet xmlns="http://schemas.openxmlformats.org/spreadsheetml/2006/main">
  <numFmts count="5">
    <numFmt numFmtId="176" formatCode="0.00_ "/>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4">
    <font>
      <sz val="11"/>
      <color theme="1"/>
      <name val="等线"/>
      <charset val="134"/>
      <scheme val="minor"/>
    </font>
    <font>
      <sz val="11"/>
      <color theme="1"/>
      <name val="仿宋"/>
      <charset val="134"/>
    </font>
    <font>
      <b/>
      <sz val="16"/>
      <color indexed="8"/>
      <name val="仿宋"/>
      <charset val="134"/>
    </font>
    <font>
      <sz val="11"/>
      <name val="Times New Roman"/>
      <charset val="134"/>
    </font>
    <font>
      <sz val="12"/>
      <name val="Times New Roman"/>
      <charset val="134"/>
    </font>
    <font>
      <sz val="10"/>
      <name val="Times New Roman"/>
      <charset val="134"/>
    </font>
    <font>
      <sz val="12"/>
      <color theme="1"/>
      <name val="Times New Roman"/>
      <charset val="134"/>
    </font>
    <font>
      <sz val="12"/>
      <name val="仿宋"/>
      <charset val="134"/>
    </font>
    <font>
      <sz val="10"/>
      <color indexed="8"/>
      <name val="宋体"/>
      <charset val="134"/>
    </font>
    <font>
      <sz val="10"/>
      <color theme="1"/>
      <name val="宋体"/>
      <charset val="134"/>
    </font>
    <font>
      <sz val="11"/>
      <name val="仿宋"/>
      <charset val="134"/>
    </font>
    <font>
      <b/>
      <sz val="16"/>
      <name val="仿宋"/>
      <charset val="134"/>
    </font>
    <font>
      <sz val="10"/>
      <name val="宋体"/>
      <charset val="134"/>
    </font>
    <font>
      <sz val="11"/>
      <name val="宋体"/>
      <charset val="134"/>
    </font>
    <font>
      <sz val="9"/>
      <name val="仿宋"/>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s>
  <fills count="36">
    <fill>
      <patternFill patternType="none"/>
    </fill>
    <fill>
      <patternFill patternType="gray125"/>
    </fill>
    <fill>
      <patternFill patternType="solid">
        <fgColor theme="0" tint="-0.149998474074526"/>
        <bgColor indexed="64"/>
      </patternFill>
    </fill>
    <fill>
      <patternFill patternType="solid">
        <fgColor theme="0"/>
        <bgColor indexed="64"/>
      </patternFill>
    </fill>
    <fill>
      <patternFill patternType="solid">
        <fgColor theme="9"/>
        <bgColor indexed="64"/>
      </patternFill>
    </fill>
    <fill>
      <patternFill patternType="solid">
        <fgColor theme="7"/>
        <bgColor indexed="64"/>
      </patternFill>
    </fill>
    <fill>
      <patternFill patternType="solid">
        <fgColor theme="7" tint="0.6"/>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29" borderId="0" applyNumberFormat="0" applyBorder="0" applyAlignment="0" applyProtection="0">
      <alignment vertical="center"/>
    </xf>
    <xf numFmtId="0" fontId="30" fillId="2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3" borderId="0" applyNumberFormat="0" applyBorder="0" applyAlignment="0" applyProtection="0">
      <alignment vertical="center"/>
    </xf>
    <xf numFmtId="0" fontId="22" fillId="14" borderId="0" applyNumberFormat="0" applyBorder="0" applyAlignment="0" applyProtection="0">
      <alignment vertical="center"/>
    </xf>
    <xf numFmtId="43" fontId="0" fillId="0" borderId="0" applyFont="0" applyFill="0" applyBorder="0" applyAlignment="0" applyProtection="0">
      <alignment vertical="center"/>
    </xf>
    <xf numFmtId="0" fontId="23" fillId="25"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9" borderId="9" applyNumberFormat="0" applyFont="0" applyAlignment="0" applyProtection="0">
      <alignment vertical="center"/>
    </xf>
    <xf numFmtId="0" fontId="23" fillId="31"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7" applyNumberFormat="0" applyFill="0" applyAlignment="0" applyProtection="0">
      <alignment vertical="center"/>
    </xf>
    <xf numFmtId="0" fontId="17" fillId="0" borderId="7" applyNumberFormat="0" applyFill="0" applyAlignment="0" applyProtection="0">
      <alignment vertical="center"/>
    </xf>
    <xf numFmtId="0" fontId="23" fillId="24" borderId="0" applyNumberFormat="0" applyBorder="0" applyAlignment="0" applyProtection="0">
      <alignment vertical="center"/>
    </xf>
    <xf numFmtId="0" fontId="20" fillId="0" borderId="11" applyNumberFormat="0" applyFill="0" applyAlignment="0" applyProtection="0">
      <alignment vertical="center"/>
    </xf>
    <xf numFmtId="0" fontId="23" fillId="23" borderId="0" applyNumberFormat="0" applyBorder="0" applyAlignment="0" applyProtection="0">
      <alignment vertical="center"/>
    </xf>
    <xf numFmtId="0" fontId="24" fillId="18" borderId="8" applyNumberFormat="0" applyAlignment="0" applyProtection="0">
      <alignment vertical="center"/>
    </xf>
    <xf numFmtId="0" fontId="33" fillId="18" borderId="12" applyNumberFormat="0" applyAlignment="0" applyProtection="0">
      <alignment vertical="center"/>
    </xf>
    <xf numFmtId="0" fontId="16" fillId="11" borderId="6" applyNumberFormat="0" applyAlignment="0" applyProtection="0">
      <alignment vertical="center"/>
    </xf>
    <xf numFmtId="0" fontId="15" fillId="28" borderId="0" applyNumberFormat="0" applyBorder="0" applyAlignment="0" applyProtection="0">
      <alignment vertical="center"/>
    </xf>
    <xf numFmtId="0" fontId="23" fillId="17" borderId="0" applyNumberFormat="0" applyBorder="0" applyAlignment="0" applyProtection="0">
      <alignment vertical="center"/>
    </xf>
    <xf numFmtId="0" fontId="32" fillId="0" borderId="13" applyNumberFormat="0" applyFill="0" applyAlignment="0" applyProtection="0">
      <alignment vertical="center"/>
    </xf>
    <xf numFmtId="0" fontId="26" fillId="0" borderId="10" applyNumberFormat="0" applyFill="0" applyAlignment="0" applyProtection="0">
      <alignment vertical="center"/>
    </xf>
    <xf numFmtId="0" fontId="31" fillId="27" borderId="0" applyNumberFormat="0" applyBorder="0" applyAlignment="0" applyProtection="0">
      <alignment vertical="center"/>
    </xf>
    <xf numFmtId="0" fontId="29" fillId="22" borderId="0" applyNumberFormat="0" applyBorder="0" applyAlignment="0" applyProtection="0">
      <alignment vertical="center"/>
    </xf>
    <xf numFmtId="0" fontId="15" fillId="35" borderId="0" applyNumberFormat="0" applyBorder="0" applyAlignment="0" applyProtection="0">
      <alignment vertical="center"/>
    </xf>
    <xf numFmtId="0" fontId="23" fillId="16" borderId="0" applyNumberFormat="0" applyBorder="0" applyAlignment="0" applyProtection="0">
      <alignment vertical="center"/>
    </xf>
    <xf numFmtId="0" fontId="15" fillId="34" borderId="0" applyNumberFormat="0" applyBorder="0" applyAlignment="0" applyProtection="0">
      <alignment vertical="center"/>
    </xf>
    <xf numFmtId="0" fontId="15" fillId="10" borderId="0" applyNumberFormat="0" applyBorder="0" applyAlignment="0" applyProtection="0">
      <alignment vertical="center"/>
    </xf>
    <xf numFmtId="0" fontId="15" fillId="33" borderId="0" applyNumberFormat="0" applyBorder="0" applyAlignment="0" applyProtection="0">
      <alignment vertical="center"/>
    </xf>
    <xf numFmtId="0" fontId="15" fillId="9" borderId="0" applyNumberFormat="0" applyBorder="0" applyAlignment="0" applyProtection="0">
      <alignment vertical="center"/>
    </xf>
    <xf numFmtId="0" fontId="23" fillId="20" borderId="0" applyNumberFormat="0" applyBorder="0" applyAlignment="0" applyProtection="0">
      <alignment vertical="center"/>
    </xf>
    <xf numFmtId="0" fontId="23" fillId="5" borderId="0" applyNumberFormat="0" applyBorder="0" applyAlignment="0" applyProtection="0">
      <alignment vertical="center"/>
    </xf>
    <xf numFmtId="0" fontId="15" fillId="32" borderId="0" applyNumberFormat="0" applyBorder="0" applyAlignment="0" applyProtection="0">
      <alignment vertical="center"/>
    </xf>
    <xf numFmtId="0" fontId="15" fillId="8" borderId="0" applyNumberFormat="0" applyBorder="0" applyAlignment="0" applyProtection="0">
      <alignment vertical="center"/>
    </xf>
    <xf numFmtId="0" fontId="23" fillId="15" borderId="0" applyNumberFormat="0" applyBorder="0" applyAlignment="0" applyProtection="0">
      <alignment vertical="center"/>
    </xf>
    <xf numFmtId="0" fontId="15" fillId="7" borderId="0" applyNumberFormat="0" applyBorder="0" applyAlignment="0" applyProtection="0">
      <alignment vertical="center"/>
    </xf>
    <xf numFmtId="0" fontId="23" fillId="30" borderId="0" applyNumberFormat="0" applyBorder="0" applyAlignment="0" applyProtection="0">
      <alignment vertical="center"/>
    </xf>
    <xf numFmtId="0" fontId="23" fillId="4" borderId="0" applyNumberFormat="0" applyBorder="0" applyAlignment="0" applyProtection="0">
      <alignment vertical="center"/>
    </xf>
    <xf numFmtId="0" fontId="15" fillId="12" borderId="0" applyNumberFormat="0" applyBorder="0" applyAlignment="0" applyProtection="0">
      <alignment vertical="center"/>
    </xf>
    <xf numFmtId="0" fontId="23" fillId="21" borderId="0" applyNumberFormat="0" applyBorder="0" applyAlignment="0" applyProtection="0">
      <alignment vertical="center"/>
    </xf>
  </cellStyleXfs>
  <cellXfs count="77">
    <xf numFmtId="0" fontId="0" fillId="0" borderId="0" xfId="0">
      <alignment vertical="center"/>
    </xf>
    <xf numFmtId="0" fontId="1" fillId="0" borderId="0" xfId="0" applyFont="1">
      <alignment vertical="center"/>
    </xf>
    <xf numFmtId="0" fontId="0" fillId="0" borderId="0" xfId="0" applyAlignment="1">
      <alignment horizontal="left" vertical="center"/>
    </xf>
    <xf numFmtId="0" fontId="1" fillId="0" borderId="0" xfId="0" applyFont="1" applyAlignment="1">
      <alignment horizontal="left"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176" fontId="1" fillId="2" borderId="1" xfId="0" applyNumberFormat="1" applyFont="1" applyFill="1" applyBorder="1" applyAlignment="1">
      <alignment horizontal="left" vertical="center" wrapText="1"/>
    </xf>
    <xf numFmtId="176" fontId="1" fillId="2" borderId="1" xfId="0" applyNumberFormat="1" applyFont="1" applyFill="1" applyBorder="1" applyAlignment="1">
      <alignment horizontal="center" vertical="center" wrapText="1"/>
    </xf>
    <xf numFmtId="0" fontId="3" fillId="0" borderId="1" xfId="0" applyFont="1" applyBorder="1" applyAlignment="1">
      <alignment horizontal="left" vertical="center"/>
    </xf>
    <xf numFmtId="0" fontId="4" fillId="0" borderId="1" xfId="0" applyFont="1" applyBorder="1" applyAlignment="1">
      <alignment horizontal="left" vertical="center"/>
    </xf>
    <xf numFmtId="0" fontId="3" fillId="0" borderId="1" xfId="0" applyFont="1" applyFill="1" applyBorder="1" applyAlignment="1">
      <alignment horizontal="center" vertical="center"/>
    </xf>
    <xf numFmtId="0" fontId="4" fillId="0" borderId="1" xfId="0" applyFont="1" applyBorder="1" applyAlignment="1">
      <alignment horizontal="justify" vertical="center"/>
    </xf>
    <xf numFmtId="0" fontId="3" fillId="0" borderId="1" xfId="0" applyFont="1" applyBorder="1">
      <alignment vertical="center"/>
    </xf>
    <xf numFmtId="49" fontId="5"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6"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justify" vertical="center" indent="6"/>
    </xf>
    <xf numFmtId="0" fontId="4" fillId="0" borderId="1" xfId="0" applyFont="1" applyBorder="1" applyAlignment="1">
      <alignment horizontal="justify" vertical="center" indent="8"/>
    </xf>
    <xf numFmtId="0" fontId="4" fillId="0" borderId="1" xfId="0" applyFont="1" applyBorder="1" applyAlignment="1">
      <alignment horizontal="justify" vertical="center" indent="2"/>
    </xf>
    <xf numFmtId="0" fontId="4" fillId="0" borderId="1" xfId="0" applyFont="1" applyBorder="1" applyAlignment="1">
      <alignment horizontal="justify" vertical="center" indent="3"/>
    </xf>
    <xf numFmtId="0" fontId="6" fillId="0" borderId="1" xfId="0" applyFont="1" applyBorder="1" applyAlignment="1">
      <alignment horizontal="justify" vertical="center"/>
    </xf>
    <xf numFmtId="0" fontId="4" fillId="0" borderId="1" xfId="0" applyFont="1" applyBorder="1" applyAlignment="1">
      <alignment horizontal="justify" vertical="center" wrapText="1"/>
    </xf>
    <xf numFmtId="0" fontId="7" fillId="0" borderId="0" xfId="0" applyFont="1" applyBorder="1" applyAlignment="1">
      <alignment horizontal="left" vertical="center" wrapText="1"/>
    </xf>
    <xf numFmtId="0" fontId="7" fillId="0" borderId="0" xfId="0" applyFont="1" applyBorder="1" applyAlignment="1">
      <alignment vertical="center" wrapText="1"/>
    </xf>
    <xf numFmtId="0" fontId="0" fillId="0" borderId="0" xfId="0" applyAlignment="1">
      <alignment horizontal="center" vertical="center"/>
    </xf>
    <xf numFmtId="0" fontId="1" fillId="0" borderId="0" xfId="0" applyFont="1" applyAlignment="1">
      <alignment horizontal="center" vertical="center"/>
    </xf>
    <xf numFmtId="49" fontId="8" fillId="3" borderId="1" xfId="0" applyNumberFormat="1" applyFont="1" applyFill="1" applyBorder="1" applyAlignment="1">
      <alignment horizontal="left" vertical="center" wrapText="1"/>
    </xf>
    <xf numFmtId="49" fontId="8" fillId="3"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1" fillId="0" borderId="1" xfId="0" applyFont="1" applyBorder="1">
      <alignment vertical="center"/>
    </xf>
    <xf numFmtId="0" fontId="1" fillId="0" borderId="1" xfId="0" applyFont="1" applyBorder="1" applyAlignment="1">
      <alignment horizontal="center" vertical="center"/>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1" fillId="0" borderId="1" xfId="0" applyFont="1" applyFill="1" applyBorder="1">
      <alignment vertical="center"/>
    </xf>
    <xf numFmtId="49" fontId="9" fillId="3" borderId="1" xfId="0" applyNumberFormat="1" applyFont="1" applyFill="1" applyBorder="1" applyAlignment="1">
      <alignment horizontal="left" vertical="center" wrapText="1"/>
    </xf>
    <xf numFmtId="49" fontId="9" fillId="3" borderId="1" xfId="0" applyNumberFormat="1" applyFont="1" applyFill="1" applyBorder="1" applyAlignment="1">
      <alignment horizontal="center" vertical="center" wrapText="1"/>
    </xf>
    <xf numFmtId="0" fontId="10" fillId="4" borderId="0" xfId="0" applyFont="1" applyFill="1">
      <alignment vertical="center"/>
    </xf>
    <xf numFmtId="0" fontId="1" fillId="4" borderId="0" xfId="0" applyFont="1" applyFill="1">
      <alignment vertical="center"/>
    </xf>
    <xf numFmtId="0" fontId="1" fillId="5" borderId="0" xfId="0" applyFont="1" applyFill="1">
      <alignment vertical="center"/>
    </xf>
    <xf numFmtId="0" fontId="0" fillId="5" borderId="0" xfId="0" applyFill="1">
      <alignment vertical="center"/>
    </xf>
    <xf numFmtId="0" fontId="1" fillId="6" borderId="0" xfId="0" applyFont="1" applyFill="1">
      <alignment vertical="center"/>
    </xf>
    <xf numFmtId="0" fontId="10" fillId="6" borderId="0" xfId="0" applyFont="1" applyFill="1">
      <alignment vertical="center"/>
    </xf>
    <xf numFmtId="0" fontId="10" fillId="5" borderId="0" xfId="0" applyFont="1" applyFill="1">
      <alignment vertical="center"/>
    </xf>
    <xf numFmtId="0" fontId="1" fillId="5" borderId="0" xfId="0" applyFont="1" applyFill="1" applyAlignment="1">
      <alignment horizontal="center" vertical="center"/>
    </xf>
    <xf numFmtId="0" fontId="1" fillId="5" borderId="1" xfId="0" applyFont="1" applyFill="1" applyBorder="1">
      <alignment vertical="center"/>
    </xf>
    <xf numFmtId="0" fontId="1" fillId="0" borderId="0" xfId="0" applyFont="1" applyFill="1">
      <alignment vertical="center"/>
    </xf>
    <xf numFmtId="0" fontId="10" fillId="0" borderId="1" xfId="0" applyFont="1" applyFill="1" applyBorder="1" applyAlignment="1">
      <alignment horizontal="center" vertical="center"/>
    </xf>
    <xf numFmtId="0" fontId="10" fillId="0" borderId="0" xfId="0" applyFont="1" applyFill="1">
      <alignment vertical="center"/>
    </xf>
    <xf numFmtId="0" fontId="10" fillId="0" borderId="0" xfId="0" applyFont="1" applyFill="1" applyBorder="1">
      <alignment vertical="center"/>
    </xf>
    <xf numFmtId="0" fontId="11" fillId="0" borderId="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176" fontId="10" fillId="0" borderId="4"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49" fontId="12" fillId="0" borderId="4"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0" fillId="0" borderId="0" xfId="0" applyFill="1">
      <alignment vertical="center"/>
    </xf>
    <xf numFmtId="0" fontId="13" fillId="0" borderId="1" xfId="0" applyFont="1" applyFill="1" applyBorder="1" applyAlignment="1">
      <alignment horizontal="center" vertical="center" wrapText="1"/>
    </xf>
    <xf numFmtId="0" fontId="1" fillId="0" borderId="0" xfId="0" applyFont="1" applyFill="1" applyAlignment="1">
      <alignment horizontal="center" vertical="center"/>
    </xf>
    <xf numFmtId="0" fontId="12" fillId="0" borderId="1" xfId="0" applyFont="1" applyFill="1" applyBorder="1" applyAlignment="1">
      <alignment horizontal="center" vertical="center" wrapText="1"/>
    </xf>
    <xf numFmtId="0" fontId="10" fillId="0" borderId="5" xfId="0" applyFont="1" applyFill="1" applyBorder="1" applyAlignment="1">
      <alignment horizontal="center" vertical="center"/>
    </xf>
    <xf numFmtId="49" fontId="8" fillId="3"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8" fillId="0" borderId="0"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Fill="1" applyBorder="1" applyAlignment="1">
      <alignment vertical="center" wrapText="1"/>
    </xf>
    <xf numFmtId="0" fontId="14" fillId="0" borderId="0" xfId="0" applyFont="1" applyFill="1" applyBorder="1" applyAlignment="1">
      <alignment vertical="center" wrapText="1"/>
    </xf>
    <xf numFmtId="0" fontId="7" fillId="5" borderId="2"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5" borderId="5" xfId="0" applyFont="1" applyFill="1" applyBorder="1" applyAlignment="1">
      <alignment horizontal="left" vertical="center" wrapText="1"/>
    </xf>
    <xf numFmtId="0" fontId="1" fillId="0" borderId="0" xfId="0" applyFont="1" applyFill="1" applyBorder="1">
      <alignment vertical="center"/>
    </xf>
    <xf numFmtId="0" fontId="1" fillId="0" borderId="2" xfId="0"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380"/>
  <sheetViews>
    <sheetView tabSelected="1" topLeftCell="A111" workbookViewId="0">
      <selection activeCell="F81" sqref="F81:F290"/>
    </sheetView>
  </sheetViews>
  <sheetFormatPr defaultColWidth="9" defaultRowHeight="13.5"/>
  <cols>
    <col min="1" max="1" width="23.875" style="31" customWidth="1"/>
    <col min="2" max="3" width="21.25" style="1" customWidth="1"/>
    <col min="4" max="4" width="21.25" style="45" customWidth="1"/>
    <col min="5" max="5" width="21.25" style="46" customWidth="1"/>
    <col min="6" max="6" width="24.625" style="46" customWidth="1"/>
    <col min="7" max="16384" width="9" style="1"/>
  </cols>
  <sheetData>
    <row r="1" ht="23.25" customHeight="1" spans="1:6">
      <c r="A1" s="47" t="s">
        <v>0</v>
      </c>
      <c r="B1" s="48"/>
      <c r="C1" s="49"/>
      <c r="D1" s="49"/>
      <c r="E1" s="49"/>
      <c r="F1" s="48"/>
    </row>
    <row r="2" ht="34.5" customHeight="1" spans="1:6">
      <c r="A2" s="50" t="s">
        <v>1</v>
      </c>
      <c r="B2" s="51"/>
      <c r="C2" s="51"/>
      <c r="D2" s="52"/>
      <c r="E2" s="51"/>
      <c r="F2" s="51"/>
    </row>
    <row r="3" ht="42" customHeight="1" spans="1:30">
      <c r="A3" s="53" t="s">
        <v>2</v>
      </c>
      <c r="B3" s="54" t="s">
        <v>3</v>
      </c>
      <c r="C3" s="55" t="s">
        <v>4</v>
      </c>
      <c r="D3" s="55" t="s">
        <v>5</v>
      </c>
      <c r="E3" s="55" t="s">
        <v>6</v>
      </c>
      <c r="F3" s="53" t="s">
        <v>7</v>
      </c>
      <c r="G3" s="46"/>
      <c r="H3" s="46"/>
      <c r="I3" s="46"/>
      <c r="J3" s="46"/>
      <c r="K3" s="46"/>
      <c r="L3" s="46"/>
      <c r="M3" s="46"/>
      <c r="N3" s="46"/>
      <c r="O3" s="46"/>
      <c r="P3" s="46"/>
      <c r="Q3" s="46"/>
      <c r="R3" s="46"/>
      <c r="S3" s="46"/>
      <c r="T3" s="46"/>
      <c r="U3" s="46"/>
      <c r="V3" s="46"/>
      <c r="W3" s="46"/>
      <c r="X3" s="46"/>
      <c r="Y3" s="46"/>
      <c r="Z3" s="46"/>
      <c r="AA3" s="46"/>
      <c r="AB3" s="46"/>
      <c r="AC3" s="46"/>
      <c r="AD3" s="46"/>
    </row>
    <row r="4" s="37" customFormat="1" ht="18.75" customHeight="1" spans="1:30">
      <c r="A4" s="56" t="s">
        <v>8</v>
      </c>
      <c r="B4" s="57" t="s">
        <v>9</v>
      </c>
      <c r="C4" s="58">
        <v>1</v>
      </c>
      <c r="D4" s="47">
        <v>15000</v>
      </c>
      <c r="E4" s="57" t="s">
        <v>10</v>
      </c>
      <c r="F4" s="56" t="s">
        <v>11</v>
      </c>
      <c r="G4" s="48"/>
      <c r="H4" s="48"/>
      <c r="I4" s="48"/>
      <c r="J4" s="48"/>
      <c r="K4" s="48"/>
      <c r="L4" s="48"/>
      <c r="M4" s="48"/>
      <c r="N4" s="48"/>
      <c r="O4" s="48"/>
      <c r="P4" s="48"/>
      <c r="Q4" s="48"/>
      <c r="R4" s="48"/>
      <c r="S4" s="48"/>
      <c r="T4" s="48"/>
      <c r="U4" s="48"/>
      <c r="V4" s="48"/>
      <c r="W4" s="48"/>
      <c r="X4" s="48"/>
      <c r="Y4" s="48"/>
      <c r="Z4" s="48"/>
      <c r="AA4" s="48"/>
      <c r="AB4" s="48"/>
      <c r="AC4" s="48"/>
      <c r="AD4" s="48"/>
    </row>
    <row r="5" s="37" customFormat="1" ht="18.75" customHeight="1" spans="1:30">
      <c r="A5" s="56" t="s">
        <v>8</v>
      </c>
      <c r="B5" s="57" t="s">
        <v>12</v>
      </c>
      <c r="C5" s="58">
        <v>4</v>
      </c>
      <c r="D5" s="47">
        <v>15000</v>
      </c>
      <c r="E5" s="57" t="s">
        <v>10</v>
      </c>
      <c r="F5" s="56" t="s">
        <v>11</v>
      </c>
      <c r="G5" s="48"/>
      <c r="H5" s="48"/>
      <c r="I5" s="48"/>
      <c r="J5" s="48"/>
      <c r="K5" s="48"/>
      <c r="L5" s="48"/>
      <c r="M5" s="48"/>
      <c r="N5" s="48"/>
      <c r="O5" s="48"/>
      <c r="P5" s="48"/>
      <c r="Q5" s="48"/>
      <c r="R5" s="48"/>
      <c r="S5" s="48"/>
      <c r="T5" s="48"/>
      <c r="U5" s="48"/>
      <c r="V5" s="48"/>
      <c r="W5" s="48"/>
      <c r="X5" s="48"/>
      <c r="Y5" s="48"/>
      <c r="Z5" s="48"/>
      <c r="AA5" s="48"/>
      <c r="AB5" s="48"/>
      <c r="AC5" s="48"/>
      <c r="AD5" s="48"/>
    </row>
    <row r="6" s="38" customFormat="1" ht="18.75" customHeight="1" spans="1:30">
      <c r="A6" s="56" t="s">
        <v>13</v>
      </c>
      <c r="B6" s="57" t="s">
        <v>12</v>
      </c>
      <c r="C6" s="59">
        <v>4</v>
      </c>
      <c r="D6" s="47">
        <v>15000</v>
      </c>
      <c r="E6" s="57" t="s">
        <v>10</v>
      </c>
      <c r="F6" s="56" t="s">
        <v>11</v>
      </c>
      <c r="G6" s="48"/>
      <c r="H6" s="46"/>
      <c r="I6" s="46"/>
      <c r="J6" s="46"/>
      <c r="K6" s="46"/>
      <c r="L6" s="46"/>
      <c r="M6" s="46"/>
      <c r="N6" s="46"/>
      <c r="O6" s="46"/>
      <c r="P6" s="46"/>
      <c r="Q6" s="46"/>
      <c r="R6" s="46"/>
      <c r="S6" s="46"/>
      <c r="T6" s="46"/>
      <c r="U6" s="46"/>
      <c r="V6" s="46"/>
      <c r="W6" s="46"/>
      <c r="X6" s="46"/>
      <c r="Y6" s="46"/>
      <c r="Z6" s="46"/>
      <c r="AA6" s="46"/>
      <c r="AB6" s="46"/>
      <c r="AC6" s="46"/>
      <c r="AD6" s="46"/>
    </row>
    <row r="7" s="38" customFormat="1" ht="18.75" customHeight="1" spans="1:30">
      <c r="A7" s="56" t="s">
        <v>14</v>
      </c>
      <c r="B7" s="57" t="s">
        <v>12</v>
      </c>
      <c r="C7" s="59">
        <v>4</v>
      </c>
      <c r="D7" s="47">
        <v>15000</v>
      </c>
      <c r="E7" s="57" t="s">
        <v>10</v>
      </c>
      <c r="F7" s="56" t="s">
        <v>11</v>
      </c>
      <c r="G7" s="48"/>
      <c r="H7" s="46"/>
      <c r="I7" s="46"/>
      <c r="J7" s="46"/>
      <c r="K7" s="46"/>
      <c r="L7" s="46"/>
      <c r="M7" s="46"/>
      <c r="N7" s="46"/>
      <c r="O7" s="46"/>
      <c r="P7" s="46"/>
      <c r="Q7" s="46"/>
      <c r="R7" s="46"/>
      <c r="S7" s="46"/>
      <c r="T7" s="46"/>
      <c r="U7" s="46"/>
      <c r="V7" s="46"/>
      <c r="W7" s="46"/>
      <c r="X7" s="46"/>
      <c r="Y7" s="46"/>
      <c r="Z7" s="46"/>
      <c r="AA7" s="46"/>
      <c r="AB7" s="46"/>
      <c r="AC7" s="46"/>
      <c r="AD7" s="46"/>
    </row>
    <row r="8" s="38" customFormat="1" ht="18.75" customHeight="1" spans="1:30">
      <c r="A8" s="56" t="s">
        <v>15</v>
      </c>
      <c r="B8" s="57" t="s">
        <v>12</v>
      </c>
      <c r="C8" s="59">
        <v>4</v>
      </c>
      <c r="D8" s="47">
        <v>15000</v>
      </c>
      <c r="E8" s="57" t="s">
        <v>10</v>
      </c>
      <c r="F8" s="56" t="s">
        <v>11</v>
      </c>
      <c r="G8" s="48"/>
      <c r="H8" s="46"/>
      <c r="I8" s="46"/>
      <c r="J8" s="46"/>
      <c r="K8" s="46"/>
      <c r="L8" s="46"/>
      <c r="M8" s="46"/>
      <c r="N8" s="46"/>
      <c r="O8" s="46"/>
      <c r="P8" s="46"/>
      <c r="Q8" s="46"/>
      <c r="R8" s="46"/>
      <c r="S8" s="46"/>
      <c r="T8" s="46"/>
      <c r="U8" s="46"/>
      <c r="V8" s="46"/>
      <c r="W8" s="46"/>
      <c r="X8" s="46"/>
      <c r="Y8" s="46"/>
      <c r="Z8" s="46"/>
      <c r="AA8" s="46"/>
      <c r="AB8" s="46"/>
      <c r="AC8" s="46"/>
      <c r="AD8" s="46"/>
    </row>
    <row r="9" s="38" customFormat="1" ht="18.75" customHeight="1" spans="1:30">
      <c r="A9" s="56" t="s">
        <v>16</v>
      </c>
      <c r="B9" s="57" t="s">
        <v>12</v>
      </c>
      <c r="C9" s="59">
        <v>4</v>
      </c>
      <c r="D9" s="47">
        <v>15000</v>
      </c>
      <c r="E9" s="57" t="s">
        <v>10</v>
      </c>
      <c r="F9" s="56" t="s">
        <v>11</v>
      </c>
      <c r="G9" s="48"/>
      <c r="H9" s="46"/>
      <c r="I9" s="46"/>
      <c r="J9" s="46"/>
      <c r="K9" s="46"/>
      <c r="L9" s="46"/>
      <c r="M9" s="46"/>
      <c r="N9" s="46"/>
      <c r="O9" s="46"/>
      <c r="P9" s="46"/>
      <c r="Q9" s="46"/>
      <c r="R9" s="46"/>
      <c r="S9" s="46"/>
      <c r="T9" s="46"/>
      <c r="U9" s="46"/>
      <c r="V9" s="46"/>
      <c r="W9" s="46"/>
      <c r="X9" s="46"/>
      <c r="Y9" s="46"/>
      <c r="Z9" s="46"/>
      <c r="AA9" s="46"/>
      <c r="AB9" s="46"/>
      <c r="AC9" s="46"/>
      <c r="AD9" s="46"/>
    </row>
    <row r="10" s="37" customFormat="1" ht="18.75" customHeight="1" spans="1:30">
      <c r="A10" s="56" t="s">
        <v>17</v>
      </c>
      <c r="B10" s="57" t="s">
        <v>12</v>
      </c>
      <c r="C10" s="59">
        <v>4</v>
      </c>
      <c r="D10" s="47">
        <v>15000</v>
      </c>
      <c r="E10" s="57" t="s">
        <v>10</v>
      </c>
      <c r="F10" s="56" t="s">
        <v>11</v>
      </c>
      <c r="G10" s="48"/>
      <c r="H10" s="48"/>
      <c r="I10" s="48"/>
      <c r="J10" s="48"/>
      <c r="K10" s="48"/>
      <c r="L10" s="48"/>
      <c r="M10" s="48"/>
      <c r="N10" s="48"/>
      <c r="O10" s="48"/>
      <c r="P10" s="48"/>
      <c r="Q10" s="48"/>
      <c r="R10" s="48"/>
      <c r="S10" s="48"/>
      <c r="T10" s="48"/>
      <c r="U10" s="48"/>
      <c r="V10" s="48"/>
      <c r="W10" s="48"/>
      <c r="X10" s="48"/>
      <c r="Y10" s="48"/>
      <c r="Z10" s="48"/>
      <c r="AA10" s="48"/>
      <c r="AB10" s="48"/>
      <c r="AC10" s="48"/>
      <c r="AD10" s="48"/>
    </row>
    <row r="11" s="38" customFormat="1" ht="18.75" customHeight="1" spans="1:30">
      <c r="A11" s="56" t="s">
        <v>18</v>
      </c>
      <c r="B11" s="57" t="s">
        <v>12</v>
      </c>
      <c r="C11" s="59">
        <v>4</v>
      </c>
      <c r="D11" s="47">
        <v>15000</v>
      </c>
      <c r="E11" s="57" t="s">
        <v>10</v>
      </c>
      <c r="F11" s="56" t="s">
        <v>11</v>
      </c>
      <c r="G11" s="48"/>
      <c r="H11" s="46"/>
      <c r="I11" s="46"/>
      <c r="J11" s="46"/>
      <c r="K11" s="46"/>
      <c r="L11" s="46"/>
      <c r="M11" s="46"/>
      <c r="N11" s="46"/>
      <c r="O11" s="46"/>
      <c r="P11" s="46"/>
      <c r="Q11" s="46"/>
      <c r="R11" s="46"/>
      <c r="S11" s="46"/>
      <c r="T11" s="46"/>
      <c r="U11" s="46"/>
      <c r="V11" s="46"/>
      <c r="W11" s="46"/>
      <c r="X11" s="46"/>
      <c r="Y11" s="46"/>
      <c r="Z11" s="46"/>
      <c r="AA11" s="46"/>
      <c r="AB11" s="46"/>
      <c r="AC11" s="46"/>
      <c r="AD11" s="46"/>
    </row>
    <row r="12" s="39" customFormat="1" ht="18.75" customHeight="1" spans="1:30">
      <c r="A12" s="56" t="s">
        <v>19</v>
      </c>
      <c r="B12" s="57" t="s">
        <v>12</v>
      </c>
      <c r="C12" s="59">
        <v>4</v>
      </c>
      <c r="D12" s="47">
        <v>15000</v>
      </c>
      <c r="E12" s="57" t="s">
        <v>10</v>
      </c>
      <c r="F12" s="56" t="s">
        <v>11</v>
      </c>
      <c r="G12" s="48"/>
      <c r="H12" s="46"/>
      <c r="I12" s="46"/>
      <c r="J12" s="46"/>
      <c r="K12" s="46"/>
      <c r="L12" s="46"/>
      <c r="M12" s="46"/>
      <c r="N12" s="46"/>
      <c r="O12" s="46"/>
      <c r="P12" s="46"/>
      <c r="Q12" s="46"/>
      <c r="R12" s="46"/>
      <c r="S12" s="46"/>
      <c r="T12" s="46"/>
      <c r="U12" s="46"/>
      <c r="V12" s="46"/>
      <c r="W12" s="46"/>
      <c r="X12" s="46"/>
      <c r="Y12" s="46"/>
      <c r="Z12" s="46"/>
      <c r="AA12" s="46"/>
      <c r="AB12" s="46"/>
      <c r="AC12" s="46"/>
      <c r="AD12" s="46"/>
    </row>
    <row r="13" s="39" customFormat="1" ht="18.75" customHeight="1" spans="1:30">
      <c r="A13" s="56" t="s">
        <v>20</v>
      </c>
      <c r="B13" s="57" t="s">
        <v>12</v>
      </c>
      <c r="C13" s="59">
        <v>4</v>
      </c>
      <c r="D13" s="47">
        <v>15000</v>
      </c>
      <c r="E13" s="57" t="s">
        <v>10</v>
      </c>
      <c r="F13" s="56" t="s">
        <v>11</v>
      </c>
      <c r="G13" s="48"/>
      <c r="H13" s="46"/>
      <c r="I13" s="46"/>
      <c r="J13" s="46"/>
      <c r="K13" s="46"/>
      <c r="L13" s="46"/>
      <c r="M13" s="46"/>
      <c r="N13" s="46"/>
      <c r="O13" s="46"/>
      <c r="P13" s="46"/>
      <c r="Q13" s="46"/>
      <c r="R13" s="46"/>
      <c r="S13" s="46"/>
      <c r="T13" s="46"/>
      <c r="U13" s="46"/>
      <c r="V13" s="46"/>
      <c r="W13" s="46"/>
      <c r="X13" s="46"/>
      <c r="Y13" s="46"/>
      <c r="Z13" s="46"/>
      <c r="AA13" s="46"/>
      <c r="AB13" s="46"/>
      <c r="AC13" s="46"/>
      <c r="AD13" s="46"/>
    </row>
    <row r="14" s="38" customFormat="1" ht="18.75" customHeight="1" spans="1:30">
      <c r="A14" s="56" t="s">
        <v>21</v>
      </c>
      <c r="B14" s="57" t="s">
        <v>12</v>
      </c>
      <c r="C14" s="59">
        <v>4</v>
      </c>
      <c r="D14" s="47">
        <v>15000</v>
      </c>
      <c r="E14" s="57" t="s">
        <v>10</v>
      </c>
      <c r="F14" s="56" t="s">
        <v>11</v>
      </c>
      <c r="G14" s="48"/>
      <c r="H14" s="46"/>
      <c r="I14" s="46"/>
      <c r="J14" s="46"/>
      <c r="K14" s="46"/>
      <c r="L14" s="46"/>
      <c r="M14" s="46"/>
      <c r="N14" s="46"/>
      <c r="O14" s="46"/>
      <c r="P14" s="46"/>
      <c r="Q14" s="46"/>
      <c r="R14" s="46"/>
      <c r="S14" s="46"/>
      <c r="T14" s="46"/>
      <c r="U14" s="46"/>
      <c r="V14" s="46"/>
      <c r="W14" s="46"/>
      <c r="X14" s="46"/>
      <c r="Y14" s="46"/>
      <c r="Z14" s="46"/>
      <c r="AA14" s="46"/>
      <c r="AB14" s="46"/>
      <c r="AC14" s="46"/>
      <c r="AD14" s="46"/>
    </row>
    <row r="15" s="38" customFormat="1" ht="18.75" customHeight="1" spans="1:30">
      <c r="A15" s="56" t="s">
        <v>22</v>
      </c>
      <c r="B15" s="57" t="s">
        <v>12</v>
      </c>
      <c r="C15" s="59">
        <v>4</v>
      </c>
      <c r="D15" s="47">
        <v>15000</v>
      </c>
      <c r="E15" s="57" t="s">
        <v>10</v>
      </c>
      <c r="F15" s="56" t="s">
        <v>11</v>
      </c>
      <c r="G15" s="48"/>
      <c r="H15" s="46"/>
      <c r="I15" s="46"/>
      <c r="J15" s="46"/>
      <c r="K15" s="46"/>
      <c r="L15" s="46"/>
      <c r="M15" s="46"/>
      <c r="N15" s="46"/>
      <c r="O15" s="46"/>
      <c r="P15" s="46"/>
      <c r="Q15" s="46"/>
      <c r="R15" s="46"/>
      <c r="S15" s="46"/>
      <c r="T15" s="46"/>
      <c r="U15" s="46"/>
      <c r="V15" s="46"/>
      <c r="W15" s="46"/>
      <c r="X15" s="46"/>
      <c r="Y15" s="46"/>
      <c r="Z15" s="46"/>
      <c r="AA15" s="46"/>
      <c r="AB15" s="46"/>
      <c r="AC15" s="46"/>
      <c r="AD15" s="46"/>
    </row>
    <row r="16" s="38" customFormat="1" ht="18.75" customHeight="1" spans="1:30">
      <c r="A16" s="56" t="s">
        <v>23</v>
      </c>
      <c r="B16" s="57" t="s">
        <v>12</v>
      </c>
      <c r="C16" s="59">
        <v>4</v>
      </c>
      <c r="D16" s="47">
        <v>15000</v>
      </c>
      <c r="E16" s="57" t="s">
        <v>10</v>
      </c>
      <c r="F16" s="56" t="s">
        <v>11</v>
      </c>
      <c r="G16" s="48"/>
      <c r="H16" s="46"/>
      <c r="I16" s="46"/>
      <c r="J16" s="46"/>
      <c r="K16" s="46"/>
      <c r="L16" s="46"/>
      <c r="M16" s="46"/>
      <c r="N16" s="46"/>
      <c r="O16" s="46"/>
      <c r="P16" s="46"/>
      <c r="Q16" s="46"/>
      <c r="R16" s="46"/>
      <c r="S16" s="46"/>
      <c r="T16" s="46"/>
      <c r="U16" s="46"/>
      <c r="V16" s="46"/>
      <c r="W16" s="46"/>
      <c r="X16" s="46"/>
      <c r="Y16" s="46"/>
      <c r="Z16" s="46"/>
      <c r="AA16" s="46"/>
      <c r="AB16" s="46"/>
      <c r="AC16" s="46"/>
      <c r="AD16" s="46"/>
    </row>
    <row r="17" s="38" customFormat="1" ht="18.75" customHeight="1" spans="1:30">
      <c r="A17" s="56" t="s">
        <v>24</v>
      </c>
      <c r="B17" s="57" t="s">
        <v>12</v>
      </c>
      <c r="C17" s="59">
        <v>4</v>
      </c>
      <c r="D17" s="47">
        <v>16000</v>
      </c>
      <c r="E17" s="57" t="s">
        <v>10</v>
      </c>
      <c r="F17" s="56" t="s">
        <v>11</v>
      </c>
      <c r="G17" s="48"/>
      <c r="H17" s="46"/>
      <c r="I17" s="46"/>
      <c r="J17" s="46"/>
      <c r="K17" s="46"/>
      <c r="L17" s="46"/>
      <c r="M17" s="46"/>
      <c r="N17" s="46"/>
      <c r="O17" s="46"/>
      <c r="P17" s="46"/>
      <c r="Q17" s="46"/>
      <c r="R17" s="46"/>
      <c r="S17" s="46"/>
      <c r="T17" s="46"/>
      <c r="U17" s="46"/>
      <c r="V17" s="46"/>
      <c r="W17" s="46"/>
      <c r="X17" s="46"/>
      <c r="Y17" s="46"/>
      <c r="Z17" s="46"/>
      <c r="AA17" s="46"/>
      <c r="AB17" s="46"/>
      <c r="AC17" s="46"/>
      <c r="AD17" s="46"/>
    </row>
    <row r="18" s="38" customFormat="1" ht="18.75" customHeight="1" spans="1:30">
      <c r="A18" s="56" t="s">
        <v>25</v>
      </c>
      <c r="B18" s="57" t="s">
        <v>12</v>
      </c>
      <c r="C18" s="59">
        <v>4</v>
      </c>
      <c r="D18" s="47">
        <v>16000</v>
      </c>
      <c r="E18" s="57" t="s">
        <v>10</v>
      </c>
      <c r="F18" s="56" t="s">
        <v>11</v>
      </c>
      <c r="G18" s="48"/>
      <c r="H18" s="46"/>
      <c r="I18" s="46"/>
      <c r="J18" s="46"/>
      <c r="K18" s="46"/>
      <c r="L18" s="46"/>
      <c r="M18" s="46"/>
      <c r="N18" s="46"/>
      <c r="O18" s="46"/>
      <c r="P18" s="46"/>
      <c r="Q18" s="46"/>
      <c r="R18" s="46"/>
      <c r="S18" s="46"/>
      <c r="T18" s="46"/>
      <c r="U18" s="46"/>
      <c r="V18" s="46"/>
      <c r="W18" s="46"/>
      <c r="X18" s="46"/>
      <c r="Y18" s="46"/>
      <c r="Z18" s="46"/>
      <c r="AA18" s="46"/>
      <c r="AB18" s="46"/>
      <c r="AC18" s="46"/>
      <c r="AD18" s="46"/>
    </row>
    <row r="19" s="39" customFormat="1" ht="18.75" customHeight="1" spans="1:30">
      <c r="A19" s="56" t="s">
        <v>26</v>
      </c>
      <c r="B19" s="57" t="s">
        <v>12</v>
      </c>
      <c r="C19" s="59" t="s">
        <v>27</v>
      </c>
      <c r="D19" s="47">
        <v>16000</v>
      </c>
      <c r="E19" s="57" t="s">
        <v>10</v>
      </c>
      <c r="F19" s="56" t="s">
        <v>11</v>
      </c>
      <c r="G19" s="48"/>
      <c r="H19" s="46"/>
      <c r="I19" s="46"/>
      <c r="J19" s="46"/>
      <c r="K19" s="46"/>
      <c r="L19" s="46"/>
      <c r="M19" s="46"/>
      <c r="N19" s="46"/>
      <c r="O19" s="46"/>
      <c r="P19" s="46"/>
      <c r="Q19" s="46"/>
      <c r="R19" s="46"/>
      <c r="S19" s="46"/>
      <c r="T19" s="46"/>
      <c r="U19" s="46"/>
      <c r="V19" s="46"/>
      <c r="W19" s="46"/>
      <c r="X19" s="46"/>
      <c r="Y19" s="46"/>
      <c r="Z19" s="46"/>
      <c r="AA19" s="46"/>
      <c r="AB19" s="46"/>
      <c r="AC19" s="46"/>
      <c r="AD19" s="46"/>
    </row>
    <row r="20" s="37" customFormat="1" ht="18.75" customHeight="1" spans="1:30">
      <c r="A20" s="56" t="s">
        <v>28</v>
      </c>
      <c r="B20" s="57" t="s">
        <v>12</v>
      </c>
      <c r="C20" s="59">
        <v>4</v>
      </c>
      <c r="D20" s="47">
        <v>16000</v>
      </c>
      <c r="E20" s="57" t="s">
        <v>10</v>
      </c>
      <c r="F20" s="56" t="s">
        <v>11</v>
      </c>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37" customFormat="1" ht="18.75" customHeight="1" spans="1:30">
      <c r="A21" s="56" t="s">
        <v>29</v>
      </c>
      <c r="B21" s="57" t="s">
        <v>12</v>
      </c>
      <c r="C21" s="59" t="s">
        <v>27</v>
      </c>
      <c r="D21" s="47">
        <v>16000</v>
      </c>
      <c r="E21" s="57" t="s">
        <v>10</v>
      </c>
      <c r="F21" s="56" t="s">
        <v>11</v>
      </c>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38" customFormat="1" ht="18.75" customHeight="1" spans="1:30">
      <c r="A22" s="56" t="s">
        <v>30</v>
      </c>
      <c r="B22" s="57" t="s">
        <v>12</v>
      </c>
      <c r="C22" s="59">
        <v>4</v>
      </c>
      <c r="D22" s="47">
        <v>16000</v>
      </c>
      <c r="E22" s="57" t="s">
        <v>10</v>
      </c>
      <c r="F22" s="56" t="s">
        <v>11</v>
      </c>
      <c r="G22" s="48"/>
      <c r="H22" s="46"/>
      <c r="I22" s="46"/>
      <c r="J22" s="46"/>
      <c r="K22" s="46"/>
      <c r="L22" s="46"/>
      <c r="M22" s="46"/>
      <c r="N22" s="46"/>
      <c r="O22" s="46"/>
      <c r="P22" s="46"/>
      <c r="Q22" s="46"/>
      <c r="R22" s="46"/>
      <c r="S22" s="46"/>
      <c r="T22" s="46"/>
      <c r="U22" s="46"/>
      <c r="V22" s="46"/>
      <c r="W22" s="46"/>
      <c r="X22" s="46"/>
      <c r="Y22" s="46"/>
      <c r="Z22" s="46"/>
      <c r="AA22" s="46"/>
      <c r="AB22" s="46"/>
      <c r="AC22" s="46"/>
      <c r="AD22" s="46"/>
    </row>
    <row r="23" s="39" customFormat="1" ht="18.75" customHeight="1" spans="1:30">
      <c r="A23" s="56" t="s">
        <v>31</v>
      </c>
      <c r="B23" s="57" t="s">
        <v>12</v>
      </c>
      <c r="C23" s="59" t="s">
        <v>27</v>
      </c>
      <c r="D23" s="47">
        <v>16000</v>
      </c>
      <c r="E23" s="57" t="s">
        <v>10</v>
      </c>
      <c r="F23" s="56" t="s">
        <v>11</v>
      </c>
      <c r="G23" s="48"/>
      <c r="H23" s="46"/>
      <c r="I23" s="46"/>
      <c r="J23" s="46"/>
      <c r="K23" s="46"/>
      <c r="L23" s="46"/>
      <c r="M23" s="46"/>
      <c r="N23" s="46"/>
      <c r="O23" s="46"/>
      <c r="P23" s="46"/>
      <c r="Q23" s="46"/>
      <c r="R23" s="46"/>
      <c r="S23" s="46"/>
      <c r="T23" s="46"/>
      <c r="U23" s="46"/>
      <c r="V23" s="46"/>
      <c r="W23" s="46"/>
      <c r="X23" s="46"/>
      <c r="Y23" s="46"/>
      <c r="Z23" s="46"/>
      <c r="AA23" s="46"/>
      <c r="AB23" s="46"/>
      <c r="AC23" s="46"/>
      <c r="AD23" s="46"/>
    </row>
    <row r="24" s="39" customFormat="1" ht="18.75" customHeight="1" spans="1:30">
      <c r="A24" s="56" t="s">
        <v>32</v>
      </c>
      <c r="B24" s="57" t="s">
        <v>12</v>
      </c>
      <c r="C24" s="59" t="s">
        <v>27</v>
      </c>
      <c r="D24" s="47">
        <v>16000</v>
      </c>
      <c r="E24" s="57" t="s">
        <v>10</v>
      </c>
      <c r="F24" s="56" t="s">
        <v>11</v>
      </c>
      <c r="G24" s="48"/>
      <c r="H24" s="46"/>
      <c r="I24" s="46"/>
      <c r="J24" s="46"/>
      <c r="K24" s="46"/>
      <c r="L24" s="46"/>
      <c r="M24" s="46"/>
      <c r="N24" s="46"/>
      <c r="O24" s="46"/>
      <c r="P24" s="46"/>
      <c r="Q24" s="46"/>
      <c r="R24" s="46"/>
      <c r="S24" s="46"/>
      <c r="T24" s="46"/>
      <c r="U24" s="46"/>
      <c r="V24" s="46"/>
      <c r="W24" s="46"/>
      <c r="X24" s="46"/>
      <c r="Y24" s="46"/>
      <c r="Z24" s="46"/>
      <c r="AA24" s="46"/>
      <c r="AB24" s="46"/>
      <c r="AC24" s="46"/>
      <c r="AD24" s="46"/>
    </row>
    <row r="25" s="38" customFormat="1" ht="18.75" customHeight="1" spans="1:30">
      <c r="A25" s="56" t="s">
        <v>33</v>
      </c>
      <c r="B25" s="57" t="s">
        <v>12</v>
      </c>
      <c r="C25" s="59">
        <v>4</v>
      </c>
      <c r="D25" s="47">
        <v>16000</v>
      </c>
      <c r="E25" s="57" t="s">
        <v>10</v>
      </c>
      <c r="F25" s="56" t="s">
        <v>11</v>
      </c>
      <c r="G25" s="48"/>
      <c r="H25" s="46"/>
      <c r="I25" s="46"/>
      <c r="J25" s="46"/>
      <c r="K25" s="46"/>
      <c r="L25" s="46"/>
      <c r="M25" s="46"/>
      <c r="N25" s="46"/>
      <c r="O25" s="46"/>
      <c r="P25" s="46"/>
      <c r="Q25" s="46"/>
      <c r="R25" s="46"/>
      <c r="S25" s="46"/>
      <c r="T25" s="46"/>
      <c r="U25" s="46"/>
      <c r="V25" s="46"/>
      <c r="W25" s="46"/>
      <c r="X25" s="46"/>
      <c r="Y25" s="46"/>
      <c r="Z25" s="46"/>
      <c r="AA25" s="46"/>
      <c r="AB25" s="46"/>
      <c r="AC25" s="46"/>
      <c r="AD25" s="46"/>
    </row>
    <row r="26" s="38" customFormat="1" ht="18.75" customHeight="1" spans="1:30">
      <c r="A26" s="56" t="s">
        <v>34</v>
      </c>
      <c r="B26" s="57" t="s">
        <v>12</v>
      </c>
      <c r="C26" s="59">
        <v>4</v>
      </c>
      <c r="D26" s="47">
        <v>16000</v>
      </c>
      <c r="E26" s="57" t="s">
        <v>10</v>
      </c>
      <c r="F26" s="56" t="s">
        <v>11</v>
      </c>
      <c r="G26" s="48"/>
      <c r="H26" s="46"/>
      <c r="I26" s="46"/>
      <c r="J26" s="46"/>
      <c r="K26" s="46"/>
      <c r="L26" s="46"/>
      <c r="M26" s="46"/>
      <c r="N26" s="46"/>
      <c r="O26" s="46"/>
      <c r="P26" s="46"/>
      <c r="Q26" s="46"/>
      <c r="R26" s="46"/>
      <c r="S26" s="46"/>
      <c r="T26" s="46"/>
      <c r="U26" s="46"/>
      <c r="V26" s="46"/>
      <c r="W26" s="46"/>
      <c r="X26" s="46"/>
      <c r="Y26" s="46"/>
      <c r="Z26" s="46"/>
      <c r="AA26" s="46"/>
      <c r="AB26" s="46"/>
      <c r="AC26" s="46"/>
      <c r="AD26" s="46"/>
    </row>
    <row r="27" s="38" customFormat="1" ht="18.75" customHeight="1" spans="1:30">
      <c r="A27" s="56" t="s">
        <v>35</v>
      </c>
      <c r="B27" s="57" t="s">
        <v>12</v>
      </c>
      <c r="C27" s="59">
        <v>4</v>
      </c>
      <c r="D27" s="47">
        <v>16000</v>
      </c>
      <c r="E27" s="57" t="s">
        <v>10</v>
      </c>
      <c r="F27" s="56" t="s">
        <v>11</v>
      </c>
      <c r="G27" s="48"/>
      <c r="H27" s="46"/>
      <c r="I27" s="46"/>
      <c r="J27" s="46"/>
      <c r="K27" s="46"/>
      <c r="L27" s="46"/>
      <c r="M27" s="46"/>
      <c r="N27" s="46"/>
      <c r="O27" s="46"/>
      <c r="P27" s="46"/>
      <c r="Q27" s="46"/>
      <c r="R27" s="46"/>
      <c r="S27" s="46"/>
      <c r="T27" s="46"/>
      <c r="U27" s="46"/>
      <c r="V27" s="46"/>
      <c r="W27" s="46"/>
      <c r="X27" s="46"/>
      <c r="Y27" s="46"/>
      <c r="Z27" s="46"/>
      <c r="AA27" s="46"/>
      <c r="AB27" s="46"/>
      <c r="AC27" s="46"/>
      <c r="AD27" s="46"/>
    </row>
    <row r="28" s="38" customFormat="1" ht="18.75" customHeight="1" spans="1:30">
      <c r="A28" s="56" t="s">
        <v>36</v>
      </c>
      <c r="B28" s="57" t="s">
        <v>12</v>
      </c>
      <c r="C28" s="59" t="s">
        <v>27</v>
      </c>
      <c r="D28" s="47">
        <v>16000</v>
      </c>
      <c r="E28" s="57" t="s">
        <v>10</v>
      </c>
      <c r="F28" s="56" t="s">
        <v>11</v>
      </c>
      <c r="G28" s="48"/>
      <c r="H28" s="46"/>
      <c r="I28" s="46"/>
      <c r="J28" s="46"/>
      <c r="K28" s="46"/>
      <c r="L28" s="46"/>
      <c r="M28" s="46"/>
      <c r="N28" s="46"/>
      <c r="O28" s="46"/>
      <c r="P28" s="46"/>
      <c r="Q28" s="46"/>
      <c r="R28" s="46"/>
      <c r="S28" s="46"/>
      <c r="T28" s="46"/>
      <c r="U28" s="46"/>
      <c r="V28" s="46"/>
      <c r="W28" s="46"/>
      <c r="X28" s="46"/>
      <c r="Y28" s="46"/>
      <c r="Z28" s="46"/>
      <c r="AA28" s="46"/>
      <c r="AB28" s="46"/>
      <c r="AC28" s="46"/>
      <c r="AD28" s="46"/>
    </row>
    <row r="29" s="38" customFormat="1" ht="18.75" customHeight="1" spans="1:30">
      <c r="A29" s="56" t="s">
        <v>37</v>
      </c>
      <c r="B29" s="57" t="s">
        <v>12</v>
      </c>
      <c r="C29" s="59" t="s">
        <v>27</v>
      </c>
      <c r="D29" s="47">
        <v>16000</v>
      </c>
      <c r="E29" s="57" t="s">
        <v>10</v>
      </c>
      <c r="F29" s="56" t="s">
        <v>11</v>
      </c>
      <c r="G29" s="48"/>
      <c r="H29" s="46"/>
      <c r="I29" s="46"/>
      <c r="J29" s="46"/>
      <c r="K29" s="46"/>
      <c r="L29" s="46"/>
      <c r="M29" s="46"/>
      <c r="N29" s="46"/>
      <c r="O29" s="46"/>
      <c r="P29" s="46"/>
      <c r="Q29" s="46"/>
      <c r="R29" s="46"/>
      <c r="S29" s="46"/>
      <c r="T29" s="46"/>
      <c r="U29" s="46"/>
      <c r="V29" s="46"/>
      <c r="W29" s="46"/>
      <c r="X29" s="46"/>
      <c r="Y29" s="46"/>
      <c r="Z29" s="46"/>
      <c r="AA29" s="46"/>
      <c r="AB29" s="46"/>
      <c r="AC29" s="46"/>
      <c r="AD29" s="46"/>
    </row>
    <row r="30" s="38" customFormat="1" ht="18.75" customHeight="1" spans="1:30">
      <c r="A30" s="56" t="s">
        <v>38</v>
      </c>
      <c r="B30" s="57" t="s">
        <v>12</v>
      </c>
      <c r="C30" s="59">
        <v>4</v>
      </c>
      <c r="D30" s="47">
        <v>16000</v>
      </c>
      <c r="E30" s="57" t="s">
        <v>10</v>
      </c>
      <c r="F30" s="56" t="s">
        <v>11</v>
      </c>
      <c r="G30" s="48"/>
      <c r="H30" s="46"/>
      <c r="I30" s="46"/>
      <c r="J30" s="46"/>
      <c r="K30" s="46"/>
      <c r="L30" s="46"/>
      <c r="M30" s="46"/>
      <c r="N30" s="46"/>
      <c r="O30" s="46"/>
      <c r="P30" s="46"/>
      <c r="Q30" s="46"/>
      <c r="R30" s="46"/>
      <c r="S30" s="46"/>
      <c r="T30" s="46"/>
      <c r="U30" s="46"/>
      <c r="V30" s="46"/>
      <c r="W30" s="46"/>
      <c r="X30" s="46"/>
      <c r="Y30" s="46"/>
      <c r="Z30" s="46"/>
      <c r="AA30" s="46"/>
      <c r="AB30" s="46"/>
      <c r="AC30" s="46"/>
      <c r="AD30" s="46"/>
    </row>
    <row r="31" s="38" customFormat="1" ht="18.75" customHeight="1" spans="1:30">
      <c r="A31" s="56" t="s">
        <v>39</v>
      </c>
      <c r="B31" s="57" t="s">
        <v>12</v>
      </c>
      <c r="C31" s="59">
        <v>4</v>
      </c>
      <c r="D31" s="47">
        <v>16000</v>
      </c>
      <c r="E31" s="57" t="s">
        <v>10</v>
      </c>
      <c r="F31" s="56" t="s">
        <v>11</v>
      </c>
      <c r="G31" s="48"/>
      <c r="H31" s="46"/>
      <c r="I31" s="46"/>
      <c r="J31" s="46"/>
      <c r="K31" s="46"/>
      <c r="L31" s="46"/>
      <c r="M31" s="46"/>
      <c r="N31" s="46"/>
      <c r="O31" s="46"/>
      <c r="P31" s="46"/>
      <c r="Q31" s="46"/>
      <c r="R31" s="46"/>
      <c r="S31" s="46"/>
      <c r="T31" s="46"/>
      <c r="U31" s="46"/>
      <c r="V31" s="46"/>
      <c r="W31" s="46"/>
      <c r="X31" s="46"/>
      <c r="Y31" s="46"/>
      <c r="Z31" s="46"/>
      <c r="AA31" s="46"/>
      <c r="AB31" s="46"/>
      <c r="AC31" s="46"/>
      <c r="AD31" s="46"/>
    </row>
    <row r="32" s="38" customFormat="1" ht="18.75" customHeight="1" spans="1:30">
      <c r="A32" s="56" t="s">
        <v>40</v>
      </c>
      <c r="B32" s="57" t="s">
        <v>12</v>
      </c>
      <c r="C32" s="59">
        <v>4</v>
      </c>
      <c r="D32" s="47">
        <v>16000</v>
      </c>
      <c r="E32" s="57" t="s">
        <v>10</v>
      </c>
      <c r="F32" s="56" t="s">
        <v>11</v>
      </c>
      <c r="G32" s="48"/>
      <c r="H32" s="46"/>
      <c r="I32" s="46"/>
      <c r="J32" s="46"/>
      <c r="K32" s="46"/>
      <c r="L32" s="46"/>
      <c r="M32" s="46"/>
      <c r="N32" s="46"/>
      <c r="O32" s="46"/>
      <c r="P32" s="46"/>
      <c r="Q32" s="46"/>
      <c r="R32" s="46"/>
      <c r="S32" s="46"/>
      <c r="T32" s="46"/>
      <c r="U32" s="46"/>
      <c r="V32" s="46"/>
      <c r="W32" s="46"/>
      <c r="X32" s="46"/>
      <c r="Y32" s="46"/>
      <c r="Z32" s="46"/>
      <c r="AA32" s="46"/>
      <c r="AB32" s="46"/>
      <c r="AC32" s="46"/>
      <c r="AD32" s="46"/>
    </row>
    <row r="33" s="38" customFormat="1" ht="18.75" customHeight="1" spans="1:30">
      <c r="A33" s="56" t="s">
        <v>41</v>
      </c>
      <c r="B33" s="57" t="s">
        <v>12</v>
      </c>
      <c r="C33" s="59">
        <v>4</v>
      </c>
      <c r="D33" s="47">
        <v>16000</v>
      </c>
      <c r="E33" s="57" t="s">
        <v>10</v>
      </c>
      <c r="F33" s="56" t="s">
        <v>11</v>
      </c>
      <c r="G33" s="48"/>
      <c r="H33" s="46"/>
      <c r="I33" s="46"/>
      <c r="J33" s="46"/>
      <c r="K33" s="46"/>
      <c r="L33" s="46"/>
      <c r="M33" s="46"/>
      <c r="N33" s="46"/>
      <c r="O33" s="46"/>
      <c r="P33" s="46"/>
      <c r="Q33" s="46"/>
      <c r="R33" s="46"/>
      <c r="S33" s="46"/>
      <c r="T33" s="46"/>
      <c r="U33" s="46"/>
      <c r="V33" s="46"/>
      <c r="W33" s="46"/>
      <c r="X33" s="46"/>
      <c r="Y33" s="46"/>
      <c r="Z33" s="46"/>
      <c r="AA33" s="46"/>
      <c r="AB33" s="46"/>
      <c r="AC33" s="46"/>
      <c r="AD33" s="46"/>
    </row>
    <row r="34" s="39" customFormat="1" ht="18.75" customHeight="1" spans="1:30">
      <c r="A34" s="56" t="s">
        <v>42</v>
      </c>
      <c r="B34" s="57" t="s">
        <v>12</v>
      </c>
      <c r="C34" s="59" t="s">
        <v>27</v>
      </c>
      <c r="D34" s="47">
        <v>16000</v>
      </c>
      <c r="E34" s="57" t="s">
        <v>10</v>
      </c>
      <c r="F34" s="56" t="s">
        <v>11</v>
      </c>
      <c r="G34" s="48"/>
      <c r="H34" s="46"/>
      <c r="I34" s="46"/>
      <c r="J34" s="46"/>
      <c r="K34" s="46"/>
      <c r="L34" s="46"/>
      <c r="M34" s="46"/>
      <c r="N34" s="46"/>
      <c r="O34" s="46"/>
      <c r="P34" s="46"/>
      <c r="Q34" s="46"/>
      <c r="R34" s="46"/>
      <c r="S34" s="46"/>
      <c r="T34" s="46"/>
      <c r="U34" s="46"/>
      <c r="V34" s="46"/>
      <c r="W34" s="46"/>
      <c r="X34" s="46"/>
      <c r="Y34" s="46"/>
      <c r="Z34" s="46"/>
      <c r="AA34" s="46"/>
      <c r="AB34" s="46"/>
      <c r="AC34" s="46"/>
      <c r="AD34" s="46"/>
    </row>
    <row r="35" s="39" customFormat="1" ht="18.75" customHeight="1" spans="1:30">
      <c r="A35" s="56" t="s">
        <v>43</v>
      </c>
      <c r="B35" s="57" t="s">
        <v>12</v>
      </c>
      <c r="C35" s="59" t="s">
        <v>27</v>
      </c>
      <c r="D35" s="47">
        <v>16000</v>
      </c>
      <c r="E35" s="57" t="s">
        <v>10</v>
      </c>
      <c r="F35" s="56" t="s">
        <v>11</v>
      </c>
      <c r="G35" s="48"/>
      <c r="H35" s="46"/>
      <c r="I35" s="46"/>
      <c r="J35" s="46"/>
      <c r="K35" s="46"/>
      <c r="L35" s="46"/>
      <c r="M35" s="46"/>
      <c r="N35" s="46"/>
      <c r="O35" s="46"/>
      <c r="P35" s="46"/>
      <c r="Q35" s="46"/>
      <c r="R35" s="46"/>
      <c r="S35" s="46"/>
      <c r="T35" s="46"/>
      <c r="U35" s="46"/>
      <c r="V35" s="46"/>
      <c r="W35" s="46"/>
      <c r="X35" s="46"/>
      <c r="Y35" s="46"/>
      <c r="Z35" s="46"/>
      <c r="AA35" s="46"/>
      <c r="AB35" s="46"/>
      <c r="AC35" s="46"/>
      <c r="AD35" s="46"/>
    </row>
    <row r="36" s="38" customFormat="1" ht="18.75" customHeight="1" spans="1:30">
      <c r="A36" s="56" t="s">
        <v>44</v>
      </c>
      <c r="B36" s="57" t="s">
        <v>12</v>
      </c>
      <c r="C36" s="59">
        <v>4</v>
      </c>
      <c r="D36" s="60">
        <v>16000</v>
      </c>
      <c r="E36" s="57" t="s">
        <v>10</v>
      </c>
      <c r="F36" s="56" t="s">
        <v>11</v>
      </c>
      <c r="G36" s="48"/>
      <c r="H36" s="46"/>
      <c r="I36" s="46"/>
      <c r="J36" s="46"/>
      <c r="K36" s="46"/>
      <c r="L36" s="46"/>
      <c r="M36" s="46"/>
      <c r="N36" s="46"/>
      <c r="O36" s="46"/>
      <c r="P36" s="46"/>
      <c r="Q36" s="46"/>
      <c r="R36" s="46"/>
      <c r="S36" s="46"/>
      <c r="T36" s="46"/>
      <c r="U36" s="46"/>
      <c r="V36" s="46"/>
      <c r="W36" s="46"/>
      <c r="X36" s="46"/>
      <c r="Y36" s="46"/>
      <c r="Z36" s="46"/>
      <c r="AA36" s="46"/>
      <c r="AB36" s="46"/>
      <c r="AC36" s="46"/>
      <c r="AD36" s="46"/>
    </row>
    <row r="37" s="38" customFormat="1" ht="18.75" customHeight="1" spans="1:30">
      <c r="A37" s="56" t="s">
        <v>45</v>
      </c>
      <c r="B37" s="57" t="s">
        <v>12</v>
      </c>
      <c r="C37" s="59">
        <v>4</v>
      </c>
      <c r="D37" s="60">
        <v>16000</v>
      </c>
      <c r="E37" s="57" t="s">
        <v>10</v>
      </c>
      <c r="F37" s="56" t="s">
        <v>11</v>
      </c>
      <c r="G37" s="48"/>
      <c r="H37" s="46"/>
      <c r="I37" s="46"/>
      <c r="J37" s="46"/>
      <c r="K37" s="46"/>
      <c r="L37" s="46"/>
      <c r="M37" s="46"/>
      <c r="N37" s="46"/>
      <c r="O37" s="46"/>
      <c r="P37" s="46"/>
      <c r="Q37" s="46"/>
      <c r="R37" s="46"/>
      <c r="S37" s="46"/>
      <c r="T37" s="46"/>
      <c r="U37" s="46"/>
      <c r="V37" s="46"/>
      <c r="W37" s="46"/>
      <c r="X37" s="46"/>
      <c r="Y37" s="46"/>
      <c r="Z37" s="46"/>
      <c r="AA37" s="46"/>
      <c r="AB37" s="46"/>
      <c r="AC37" s="46"/>
      <c r="AD37" s="46"/>
    </row>
    <row r="38" s="38" customFormat="1" ht="18.75" customHeight="1" spans="1:30">
      <c r="A38" s="56" t="s">
        <v>46</v>
      </c>
      <c r="B38" s="57" t="s">
        <v>12</v>
      </c>
      <c r="C38" s="59">
        <v>4</v>
      </c>
      <c r="D38" s="60">
        <v>16000</v>
      </c>
      <c r="E38" s="57" t="s">
        <v>10</v>
      </c>
      <c r="F38" s="56" t="s">
        <v>11</v>
      </c>
      <c r="G38" s="48"/>
      <c r="H38" s="46"/>
      <c r="I38" s="46"/>
      <c r="J38" s="46"/>
      <c r="K38" s="46"/>
      <c r="L38" s="46"/>
      <c r="M38" s="46"/>
      <c r="N38" s="46"/>
      <c r="O38" s="46"/>
      <c r="P38" s="46"/>
      <c r="Q38" s="46"/>
      <c r="R38" s="46"/>
      <c r="S38" s="46"/>
      <c r="T38" s="46"/>
      <c r="U38" s="46"/>
      <c r="V38" s="46"/>
      <c r="W38" s="46"/>
      <c r="X38" s="46"/>
      <c r="Y38" s="46"/>
      <c r="Z38" s="46"/>
      <c r="AA38" s="46"/>
      <c r="AB38" s="46"/>
      <c r="AC38" s="46"/>
      <c r="AD38" s="46"/>
    </row>
    <row r="39" s="38" customFormat="1" ht="18.75" customHeight="1" spans="1:30">
      <c r="A39" s="56" t="s">
        <v>47</v>
      </c>
      <c r="B39" s="57" t="s">
        <v>12</v>
      </c>
      <c r="C39" s="59">
        <v>4</v>
      </c>
      <c r="D39" s="60">
        <v>16000</v>
      </c>
      <c r="E39" s="57" t="s">
        <v>10</v>
      </c>
      <c r="F39" s="56" t="s">
        <v>11</v>
      </c>
      <c r="G39" s="48"/>
      <c r="H39" s="46"/>
      <c r="I39" s="46"/>
      <c r="J39" s="46"/>
      <c r="K39" s="46"/>
      <c r="L39" s="46"/>
      <c r="M39" s="46"/>
      <c r="N39" s="46"/>
      <c r="O39" s="46"/>
      <c r="P39" s="46"/>
      <c r="Q39" s="46"/>
      <c r="R39" s="46"/>
      <c r="S39" s="46"/>
      <c r="T39" s="46"/>
      <c r="U39" s="46"/>
      <c r="V39" s="46"/>
      <c r="W39" s="46"/>
      <c r="X39" s="46"/>
      <c r="Y39" s="46"/>
      <c r="Z39" s="46"/>
      <c r="AA39" s="46"/>
      <c r="AB39" s="46"/>
      <c r="AC39" s="46"/>
      <c r="AD39" s="46"/>
    </row>
    <row r="40" s="38" customFormat="1" ht="18.75" customHeight="1" spans="1:30">
      <c r="A40" s="56" t="s">
        <v>48</v>
      </c>
      <c r="B40" s="57" t="s">
        <v>12</v>
      </c>
      <c r="C40" s="59">
        <v>4</v>
      </c>
      <c r="D40" s="60">
        <v>16000</v>
      </c>
      <c r="E40" s="57" t="s">
        <v>10</v>
      </c>
      <c r="F40" s="56" t="s">
        <v>11</v>
      </c>
      <c r="G40" s="48"/>
      <c r="H40" s="46"/>
      <c r="I40" s="46"/>
      <c r="J40" s="46"/>
      <c r="K40" s="46"/>
      <c r="L40" s="46"/>
      <c r="M40" s="46"/>
      <c r="N40" s="46"/>
      <c r="O40" s="46"/>
      <c r="P40" s="46"/>
      <c r="Q40" s="46"/>
      <c r="R40" s="46"/>
      <c r="S40" s="46"/>
      <c r="T40" s="46"/>
      <c r="U40" s="46"/>
      <c r="V40" s="46"/>
      <c r="W40" s="46"/>
      <c r="X40" s="46"/>
      <c r="Y40" s="46"/>
      <c r="Z40" s="46"/>
      <c r="AA40" s="46"/>
      <c r="AB40" s="46"/>
      <c r="AC40" s="46"/>
      <c r="AD40" s="46"/>
    </row>
    <row r="41" s="39" customFormat="1" ht="18.75" customHeight="1" spans="1:30">
      <c r="A41" s="56" t="s">
        <v>49</v>
      </c>
      <c r="B41" s="57" t="s">
        <v>12</v>
      </c>
      <c r="C41" s="59">
        <v>4</v>
      </c>
      <c r="D41" s="60">
        <v>16000</v>
      </c>
      <c r="E41" s="57" t="s">
        <v>10</v>
      </c>
      <c r="F41" s="56" t="s">
        <v>11</v>
      </c>
      <c r="G41" s="48"/>
      <c r="H41" s="46"/>
      <c r="I41" s="46"/>
      <c r="J41" s="46"/>
      <c r="K41" s="46"/>
      <c r="L41" s="46"/>
      <c r="M41" s="46"/>
      <c r="N41" s="46"/>
      <c r="O41" s="46"/>
      <c r="P41" s="46"/>
      <c r="Q41" s="46"/>
      <c r="R41" s="46"/>
      <c r="S41" s="46"/>
      <c r="T41" s="46"/>
      <c r="U41" s="46"/>
      <c r="V41" s="46"/>
      <c r="W41" s="46"/>
      <c r="X41" s="46"/>
      <c r="Y41" s="46"/>
      <c r="Z41" s="46"/>
      <c r="AA41" s="46"/>
      <c r="AB41" s="46"/>
      <c r="AC41" s="46"/>
      <c r="AD41" s="46"/>
    </row>
    <row r="42" s="39" customFormat="1" ht="18.75" customHeight="1" spans="1:30">
      <c r="A42" s="56" t="s">
        <v>50</v>
      </c>
      <c r="B42" s="57" t="s">
        <v>12</v>
      </c>
      <c r="C42" s="59" t="s">
        <v>27</v>
      </c>
      <c r="D42" s="60">
        <v>16000</v>
      </c>
      <c r="E42" s="57" t="s">
        <v>10</v>
      </c>
      <c r="F42" s="56" t="s">
        <v>11</v>
      </c>
      <c r="G42" s="48"/>
      <c r="H42" s="46"/>
      <c r="I42" s="46"/>
      <c r="J42" s="46"/>
      <c r="K42" s="46"/>
      <c r="L42" s="46"/>
      <c r="M42" s="46"/>
      <c r="N42" s="46"/>
      <c r="O42" s="46"/>
      <c r="P42" s="46"/>
      <c r="Q42" s="46"/>
      <c r="R42" s="46"/>
      <c r="S42" s="46"/>
      <c r="T42" s="46"/>
      <c r="U42" s="46"/>
      <c r="V42" s="46"/>
      <c r="W42" s="46"/>
      <c r="X42" s="46"/>
      <c r="Y42" s="46"/>
      <c r="Z42" s="46"/>
      <c r="AA42" s="46"/>
      <c r="AB42" s="46"/>
      <c r="AC42" s="46"/>
      <c r="AD42" s="46"/>
    </row>
    <row r="43" s="39" customFormat="1" ht="18.75" customHeight="1" spans="1:30">
      <c r="A43" s="56" t="s">
        <v>51</v>
      </c>
      <c r="B43" s="57" t="s">
        <v>12</v>
      </c>
      <c r="C43" s="59" t="s">
        <v>27</v>
      </c>
      <c r="D43" s="60">
        <v>16000</v>
      </c>
      <c r="E43" s="57" t="s">
        <v>10</v>
      </c>
      <c r="F43" s="56" t="s">
        <v>11</v>
      </c>
      <c r="G43" s="48"/>
      <c r="H43" s="46"/>
      <c r="I43" s="46"/>
      <c r="J43" s="46"/>
      <c r="K43" s="46"/>
      <c r="L43" s="46"/>
      <c r="M43" s="46"/>
      <c r="N43" s="46"/>
      <c r="O43" s="46"/>
      <c r="P43" s="46"/>
      <c r="Q43" s="46"/>
      <c r="R43" s="46"/>
      <c r="S43" s="46"/>
      <c r="T43" s="46"/>
      <c r="U43" s="46"/>
      <c r="V43" s="46"/>
      <c r="W43" s="46"/>
      <c r="X43" s="46"/>
      <c r="Y43" s="46"/>
      <c r="Z43" s="46"/>
      <c r="AA43" s="46"/>
      <c r="AB43" s="46"/>
      <c r="AC43" s="46"/>
      <c r="AD43" s="46"/>
    </row>
    <row r="44" s="38" customFormat="1" ht="18.75" customHeight="1" spans="1:30">
      <c r="A44" s="56" t="s">
        <v>52</v>
      </c>
      <c r="B44" s="57" t="s">
        <v>12</v>
      </c>
      <c r="C44" s="59">
        <v>4</v>
      </c>
      <c r="D44" s="60">
        <v>16000</v>
      </c>
      <c r="E44" s="57" t="s">
        <v>10</v>
      </c>
      <c r="F44" s="56" t="s">
        <v>11</v>
      </c>
      <c r="G44" s="48"/>
      <c r="H44" s="46"/>
      <c r="I44" s="46"/>
      <c r="J44" s="46"/>
      <c r="K44" s="46"/>
      <c r="L44" s="46"/>
      <c r="M44" s="46"/>
      <c r="N44" s="46"/>
      <c r="O44" s="46"/>
      <c r="P44" s="46"/>
      <c r="Q44" s="46"/>
      <c r="R44" s="46"/>
      <c r="S44" s="46"/>
      <c r="T44" s="46"/>
      <c r="U44" s="46"/>
      <c r="V44" s="46"/>
      <c r="W44" s="46"/>
      <c r="X44" s="46"/>
      <c r="Y44" s="46"/>
      <c r="Z44" s="46"/>
      <c r="AA44" s="46"/>
      <c r="AB44" s="46"/>
      <c r="AC44" s="46"/>
      <c r="AD44" s="46"/>
    </row>
    <row r="45" s="40" customFormat="1" ht="18.75" customHeight="1" spans="1:30">
      <c r="A45" s="56" t="s">
        <v>53</v>
      </c>
      <c r="B45" s="57" t="s">
        <v>12</v>
      </c>
      <c r="C45" s="59" t="s">
        <v>27</v>
      </c>
      <c r="D45" s="60">
        <v>16000</v>
      </c>
      <c r="E45" s="57" t="s">
        <v>10</v>
      </c>
      <c r="F45" s="56" t="s">
        <v>11</v>
      </c>
      <c r="G45" s="48"/>
      <c r="H45" s="61"/>
      <c r="I45" s="61"/>
      <c r="J45" s="61"/>
      <c r="K45" s="61"/>
      <c r="L45" s="61"/>
      <c r="M45" s="61"/>
      <c r="N45" s="61"/>
      <c r="O45" s="61"/>
      <c r="P45" s="61"/>
      <c r="Q45" s="61"/>
      <c r="R45" s="61"/>
      <c r="S45" s="61"/>
      <c r="T45" s="61"/>
      <c r="U45" s="61"/>
      <c r="V45" s="61"/>
      <c r="W45" s="61"/>
      <c r="X45" s="61"/>
      <c r="Y45" s="61"/>
      <c r="Z45" s="61"/>
      <c r="AA45" s="61"/>
      <c r="AB45" s="61"/>
      <c r="AC45" s="61"/>
      <c r="AD45" s="61"/>
    </row>
    <row r="46" s="38" customFormat="1" ht="18.75" customHeight="1" spans="1:30">
      <c r="A46" s="56" t="s">
        <v>54</v>
      </c>
      <c r="B46" s="57" t="s">
        <v>12</v>
      </c>
      <c r="C46" s="59">
        <v>4</v>
      </c>
      <c r="D46" s="60">
        <v>15000</v>
      </c>
      <c r="E46" s="57" t="s">
        <v>10</v>
      </c>
      <c r="F46" s="56" t="s">
        <v>11</v>
      </c>
      <c r="G46" s="48"/>
      <c r="H46" s="46"/>
      <c r="I46" s="46"/>
      <c r="J46" s="46"/>
      <c r="K46" s="46"/>
      <c r="L46" s="46"/>
      <c r="M46" s="46"/>
      <c r="N46" s="46"/>
      <c r="O46" s="46"/>
      <c r="P46" s="46"/>
      <c r="Q46" s="46"/>
      <c r="R46" s="46"/>
      <c r="S46" s="46"/>
      <c r="T46" s="46"/>
      <c r="U46" s="46"/>
      <c r="V46" s="46"/>
      <c r="W46" s="46"/>
      <c r="X46" s="46"/>
      <c r="Y46" s="46"/>
      <c r="Z46" s="46"/>
      <c r="AA46" s="46"/>
      <c r="AB46" s="46"/>
      <c r="AC46" s="46"/>
      <c r="AD46" s="46"/>
    </row>
    <row r="47" s="39" customFormat="1" ht="18.75" customHeight="1" spans="1:30">
      <c r="A47" s="56" t="s">
        <v>55</v>
      </c>
      <c r="B47" s="57" t="s">
        <v>12</v>
      </c>
      <c r="C47" s="59" t="s">
        <v>27</v>
      </c>
      <c r="D47" s="60">
        <v>15000</v>
      </c>
      <c r="E47" s="57" t="s">
        <v>10</v>
      </c>
      <c r="F47" s="56" t="s">
        <v>11</v>
      </c>
      <c r="G47" s="48"/>
      <c r="H47" s="46"/>
      <c r="I47" s="46"/>
      <c r="J47" s="46"/>
      <c r="K47" s="46"/>
      <c r="L47" s="46"/>
      <c r="M47" s="46"/>
      <c r="N47" s="46"/>
      <c r="O47" s="46"/>
      <c r="P47" s="46"/>
      <c r="Q47" s="46"/>
      <c r="R47" s="46"/>
      <c r="S47" s="46"/>
      <c r="T47" s="46"/>
      <c r="U47" s="46"/>
      <c r="V47" s="46"/>
      <c r="W47" s="46"/>
      <c r="X47" s="46"/>
      <c r="Y47" s="46"/>
      <c r="Z47" s="46"/>
      <c r="AA47" s="46"/>
      <c r="AB47" s="46"/>
      <c r="AC47" s="46"/>
      <c r="AD47" s="46"/>
    </row>
    <row r="48" s="39" customFormat="1" ht="18.75" customHeight="1" spans="1:30">
      <c r="A48" s="56" t="s">
        <v>56</v>
      </c>
      <c r="B48" s="57" t="s">
        <v>12</v>
      </c>
      <c r="C48" s="59" t="s">
        <v>27</v>
      </c>
      <c r="D48" s="60">
        <v>15000</v>
      </c>
      <c r="E48" s="57" t="s">
        <v>10</v>
      </c>
      <c r="F48" s="56" t="s">
        <v>11</v>
      </c>
      <c r="G48" s="48"/>
      <c r="H48" s="46"/>
      <c r="I48" s="46"/>
      <c r="J48" s="46"/>
      <c r="K48" s="46"/>
      <c r="L48" s="46"/>
      <c r="M48" s="46"/>
      <c r="N48" s="46"/>
      <c r="O48" s="46"/>
      <c r="P48" s="46"/>
      <c r="Q48" s="46"/>
      <c r="R48" s="46"/>
      <c r="S48" s="46"/>
      <c r="T48" s="46"/>
      <c r="U48" s="46"/>
      <c r="V48" s="46"/>
      <c r="W48" s="46"/>
      <c r="X48" s="46"/>
      <c r="Y48" s="46"/>
      <c r="Z48" s="46"/>
      <c r="AA48" s="46"/>
      <c r="AB48" s="46"/>
      <c r="AC48" s="46"/>
      <c r="AD48" s="46"/>
    </row>
    <row r="49" s="39" customFormat="1" ht="18.75" customHeight="1" spans="1:30">
      <c r="A49" s="56" t="s">
        <v>57</v>
      </c>
      <c r="B49" s="57" t="s">
        <v>12</v>
      </c>
      <c r="C49" s="59" t="s">
        <v>27</v>
      </c>
      <c r="D49" s="60">
        <v>15000</v>
      </c>
      <c r="E49" s="57" t="s">
        <v>10</v>
      </c>
      <c r="F49" s="56" t="s">
        <v>11</v>
      </c>
      <c r="G49" s="48"/>
      <c r="H49" s="46"/>
      <c r="I49" s="46"/>
      <c r="J49" s="46"/>
      <c r="K49" s="46"/>
      <c r="L49" s="46"/>
      <c r="M49" s="46"/>
      <c r="N49" s="46"/>
      <c r="O49" s="46"/>
      <c r="P49" s="46"/>
      <c r="Q49" s="46"/>
      <c r="R49" s="46"/>
      <c r="S49" s="46"/>
      <c r="T49" s="46"/>
      <c r="U49" s="46"/>
      <c r="V49" s="46"/>
      <c r="W49" s="46"/>
      <c r="X49" s="46"/>
      <c r="Y49" s="46"/>
      <c r="Z49" s="46"/>
      <c r="AA49" s="46"/>
      <c r="AB49" s="46"/>
      <c r="AC49" s="46"/>
      <c r="AD49" s="46"/>
    </row>
    <row r="50" s="38" customFormat="1" ht="18.75" customHeight="1" spans="1:30">
      <c r="A50" s="56" t="s">
        <v>58</v>
      </c>
      <c r="B50" s="57" t="s">
        <v>12</v>
      </c>
      <c r="C50" s="59">
        <v>4</v>
      </c>
      <c r="D50" s="60">
        <v>19000</v>
      </c>
      <c r="E50" s="57" t="s">
        <v>10</v>
      </c>
      <c r="F50" s="56" t="s">
        <v>11</v>
      </c>
      <c r="G50" s="48"/>
      <c r="H50" s="46"/>
      <c r="I50" s="46"/>
      <c r="J50" s="46"/>
      <c r="K50" s="46"/>
      <c r="L50" s="46"/>
      <c r="M50" s="46"/>
      <c r="N50" s="46"/>
      <c r="O50" s="46"/>
      <c r="P50" s="46"/>
      <c r="Q50" s="46"/>
      <c r="R50" s="46"/>
      <c r="S50" s="46"/>
      <c r="T50" s="46"/>
      <c r="U50" s="46"/>
      <c r="V50" s="46"/>
      <c r="W50" s="46"/>
      <c r="X50" s="46"/>
      <c r="Y50" s="46"/>
      <c r="Z50" s="46"/>
      <c r="AA50" s="46"/>
      <c r="AB50" s="46"/>
      <c r="AC50" s="46"/>
      <c r="AD50" s="46"/>
    </row>
    <row r="51" s="39" customFormat="1" ht="18.75" customHeight="1" spans="1:30">
      <c r="A51" s="56" t="s">
        <v>59</v>
      </c>
      <c r="B51" s="57" t="s">
        <v>12</v>
      </c>
      <c r="C51" s="59">
        <v>4</v>
      </c>
      <c r="D51" s="60">
        <v>19000</v>
      </c>
      <c r="E51" s="57" t="s">
        <v>10</v>
      </c>
      <c r="F51" s="56" t="s">
        <v>11</v>
      </c>
      <c r="G51" s="48"/>
      <c r="H51" s="46"/>
      <c r="I51" s="46"/>
      <c r="J51" s="46"/>
      <c r="K51" s="46"/>
      <c r="L51" s="46"/>
      <c r="M51" s="46"/>
      <c r="N51" s="46"/>
      <c r="O51" s="46"/>
      <c r="P51" s="46"/>
      <c r="Q51" s="46"/>
      <c r="R51" s="46"/>
      <c r="S51" s="46"/>
      <c r="T51" s="46"/>
      <c r="U51" s="46"/>
      <c r="V51" s="46"/>
      <c r="W51" s="46"/>
      <c r="X51" s="46"/>
      <c r="Y51" s="46"/>
      <c r="Z51" s="46"/>
      <c r="AA51" s="46"/>
      <c r="AB51" s="46"/>
      <c r="AC51" s="46"/>
      <c r="AD51" s="46"/>
    </row>
    <row r="52" s="38" customFormat="1" ht="18.75" customHeight="1" spans="1:30">
      <c r="A52" s="56" t="s">
        <v>60</v>
      </c>
      <c r="B52" s="57" t="s">
        <v>12</v>
      </c>
      <c r="C52" s="59">
        <v>4</v>
      </c>
      <c r="D52" s="60">
        <v>19000</v>
      </c>
      <c r="E52" s="57" t="s">
        <v>10</v>
      </c>
      <c r="F52" s="56" t="s">
        <v>11</v>
      </c>
      <c r="G52" s="48"/>
      <c r="H52" s="46"/>
      <c r="I52" s="46"/>
      <c r="J52" s="46"/>
      <c r="K52" s="46"/>
      <c r="L52" s="46"/>
      <c r="M52" s="46"/>
      <c r="N52" s="46"/>
      <c r="O52" s="46"/>
      <c r="P52" s="46"/>
      <c r="Q52" s="46"/>
      <c r="R52" s="46"/>
      <c r="S52" s="46"/>
      <c r="T52" s="46"/>
      <c r="U52" s="46"/>
      <c r="V52" s="46"/>
      <c r="W52" s="46"/>
      <c r="X52" s="46"/>
      <c r="Y52" s="46"/>
      <c r="Z52" s="46"/>
      <c r="AA52" s="46"/>
      <c r="AB52" s="46"/>
      <c r="AC52" s="46"/>
      <c r="AD52" s="46"/>
    </row>
    <row r="53" s="38" customFormat="1" ht="18.75" customHeight="1" spans="1:30">
      <c r="A53" s="56" t="s">
        <v>61</v>
      </c>
      <c r="B53" s="57" t="s">
        <v>12</v>
      </c>
      <c r="C53" s="59">
        <v>4</v>
      </c>
      <c r="D53" s="60">
        <v>19000</v>
      </c>
      <c r="E53" s="57" t="s">
        <v>10</v>
      </c>
      <c r="F53" s="56" t="s">
        <v>11</v>
      </c>
      <c r="G53" s="48"/>
      <c r="H53" s="46"/>
      <c r="I53" s="46"/>
      <c r="J53" s="46"/>
      <c r="K53" s="46"/>
      <c r="L53" s="46"/>
      <c r="M53" s="46"/>
      <c r="N53" s="46"/>
      <c r="O53" s="46"/>
      <c r="P53" s="46"/>
      <c r="Q53" s="46"/>
      <c r="R53" s="46"/>
      <c r="S53" s="46"/>
      <c r="T53" s="46"/>
      <c r="U53" s="46"/>
      <c r="V53" s="46"/>
      <c r="W53" s="46"/>
      <c r="X53" s="46"/>
      <c r="Y53" s="46"/>
      <c r="Z53" s="46"/>
      <c r="AA53" s="46"/>
      <c r="AB53" s="46"/>
      <c r="AC53" s="46"/>
      <c r="AD53" s="46"/>
    </row>
    <row r="54" s="38" customFormat="1" ht="18.75" customHeight="1" spans="1:30">
      <c r="A54" s="56" t="s">
        <v>62</v>
      </c>
      <c r="B54" s="57" t="s">
        <v>12</v>
      </c>
      <c r="C54" s="59">
        <v>4</v>
      </c>
      <c r="D54" s="60">
        <v>19000</v>
      </c>
      <c r="E54" s="57" t="s">
        <v>10</v>
      </c>
      <c r="F54" s="56" t="s">
        <v>11</v>
      </c>
      <c r="G54" s="48"/>
      <c r="H54" s="46"/>
      <c r="I54" s="46"/>
      <c r="J54" s="46"/>
      <c r="K54" s="46"/>
      <c r="L54" s="46"/>
      <c r="M54" s="46"/>
      <c r="N54" s="46"/>
      <c r="O54" s="46"/>
      <c r="P54" s="46"/>
      <c r="Q54" s="46"/>
      <c r="R54" s="46"/>
      <c r="S54" s="46"/>
      <c r="T54" s="46"/>
      <c r="U54" s="46"/>
      <c r="V54" s="46"/>
      <c r="W54" s="46"/>
      <c r="X54" s="46"/>
      <c r="Y54" s="46"/>
      <c r="Z54" s="46"/>
      <c r="AA54" s="46"/>
      <c r="AB54" s="46"/>
      <c r="AC54" s="46"/>
      <c r="AD54" s="46"/>
    </row>
    <row r="55" s="38" customFormat="1" ht="18.75" customHeight="1" spans="1:30">
      <c r="A55" s="56" t="s">
        <v>63</v>
      </c>
      <c r="B55" s="57" t="s">
        <v>12</v>
      </c>
      <c r="C55" s="59">
        <v>4</v>
      </c>
      <c r="D55" s="60">
        <v>19000</v>
      </c>
      <c r="E55" s="57" t="s">
        <v>10</v>
      </c>
      <c r="F55" s="56" t="s">
        <v>11</v>
      </c>
      <c r="G55" s="48"/>
      <c r="H55" s="46"/>
      <c r="I55" s="46"/>
      <c r="J55" s="46"/>
      <c r="K55" s="46"/>
      <c r="L55" s="46"/>
      <c r="M55" s="46"/>
      <c r="N55" s="46"/>
      <c r="O55" s="46"/>
      <c r="P55" s="46"/>
      <c r="Q55" s="46"/>
      <c r="R55" s="46"/>
      <c r="S55" s="46"/>
      <c r="T55" s="46"/>
      <c r="U55" s="46"/>
      <c r="V55" s="46"/>
      <c r="W55" s="46"/>
      <c r="X55" s="46"/>
      <c r="Y55" s="46"/>
      <c r="Z55" s="46"/>
      <c r="AA55" s="46"/>
      <c r="AB55" s="46"/>
      <c r="AC55" s="46"/>
      <c r="AD55" s="46"/>
    </row>
    <row r="56" s="38" customFormat="1" ht="18.75" customHeight="1" spans="1:30">
      <c r="A56" s="56" t="s">
        <v>64</v>
      </c>
      <c r="B56" s="57" t="s">
        <v>12</v>
      </c>
      <c r="C56" s="59">
        <v>4</v>
      </c>
      <c r="D56" s="60">
        <v>15000</v>
      </c>
      <c r="E56" s="57" t="s">
        <v>10</v>
      </c>
      <c r="F56" s="56" t="s">
        <v>11</v>
      </c>
      <c r="G56" s="48"/>
      <c r="H56" s="46"/>
      <c r="I56" s="46"/>
      <c r="J56" s="46"/>
      <c r="K56" s="46"/>
      <c r="L56" s="46"/>
      <c r="M56" s="46"/>
      <c r="N56" s="46"/>
      <c r="O56" s="46"/>
      <c r="P56" s="46"/>
      <c r="Q56" s="46"/>
      <c r="R56" s="46"/>
      <c r="S56" s="46"/>
      <c r="T56" s="46"/>
      <c r="U56" s="46"/>
      <c r="V56" s="46"/>
      <c r="W56" s="46"/>
      <c r="X56" s="46"/>
      <c r="Y56" s="46"/>
      <c r="Z56" s="46"/>
      <c r="AA56" s="46"/>
      <c r="AB56" s="46"/>
      <c r="AC56" s="46"/>
      <c r="AD56" s="46"/>
    </row>
    <row r="57" s="41" customFormat="1" ht="18.75" customHeight="1" spans="1:30">
      <c r="A57" s="56" t="s">
        <v>65</v>
      </c>
      <c r="B57" s="57" t="s">
        <v>12</v>
      </c>
      <c r="C57" s="59" t="s">
        <v>27</v>
      </c>
      <c r="D57" s="60">
        <v>15000</v>
      </c>
      <c r="E57" s="57" t="s">
        <v>10</v>
      </c>
      <c r="F57" s="56" t="s">
        <v>11</v>
      </c>
      <c r="G57" s="48"/>
      <c r="H57" s="46"/>
      <c r="I57" s="46"/>
      <c r="J57" s="46"/>
      <c r="K57" s="46"/>
      <c r="L57" s="46"/>
      <c r="M57" s="46"/>
      <c r="N57" s="46"/>
      <c r="O57" s="46"/>
      <c r="P57" s="46"/>
      <c r="Q57" s="46"/>
      <c r="R57" s="46"/>
      <c r="S57" s="46"/>
      <c r="T57" s="46"/>
      <c r="U57" s="46"/>
      <c r="V57" s="46"/>
      <c r="W57" s="46"/>
      <c r="X57" s="46"/>
      <c r="Y57" s="46"/>
      <c r="Z57" s="46"/>
      <c r="AA57" s="46"/>
      <c r="AB57" s="46"/>
      <c r="AC57" s="46"/>
      <c r="AD57" s="46"/>
    </row>
    <row r="58" s="38" customFormat="1" ht="18.75" customHeight="1" spans="1:30">
      <c r="A58" s="56" t="s">
        <v>66</v>
      </c>
      <c r="B58" s="57" t="s">
        <v>12</v>
      </c>
      <c r="C58" s="59">
        <v>4</v>
      </c>
      <c r="D58" s="60">
        <v>15000</v>
      </c>
      <c r="E58" s="57" t="s">
        <v>10</v>
      </c>
      <c r="F58" s="56" t="s">
        <v>11</v>
      </c>
      <c r="G58" s="48"/>
      <c r="H58" s="46"/>
      <c r="I58" s="46"/>
      <c r="J58" s="46"/>
      <c r="K58" s="46"/>
      <c r="L58" s="46"/>
      <c r="M58" s="46"/>
      <c r="N58" s="46"/>
      <c r="O58" s="46"/>
      <c r="P58" s="46"/>
      <c r="Q58" s="46"/>
      <c r="R58" s="46"/>
      <c r="S58" s="46"/>
      <c r="T58" s="46"/>
      <c r="U58" s="46"/>
      <c r="V58" s="46"/>
      <c r="W58" s="46"/>
      <c r="X58" s="46"/>
      <c r="Y58" s="46"/>
      <c r="Z58" s="46"/>
      <c r="AA58" s="46"/>
      <c r="AB58" s="46"/>
      <c r="AC58" s="46"/>
      <c r="AD58" s="46"/>
    </row>
    <row r="59" s="38" customFormat="1" ht="18.75" customHeight="1" spans="1:30">
      <c r="A59" s="56" t="s">
        <v>67</v>
      </c>
      <c r="B59" s="57" t="s">
        <v>12</v>
      </c>
      <c r="C59" s="59">
        <v>4</v>
      </c>
      <c r="D59" s="60">
        <v>15000</v>
      </c>
      <c r="E59" s="57" t="s">
        <v>10</v>
      </c>
      <c r="F59" s="56" t="s">
        <v>11</v>
      </c>
      <c r="G59" s="48"/>
      <c r="H59" s="46"/>
      <c r="I59" s="46"/>
      <c r="J59" s="46"/>
      <c r="K59" s="46"/>
      <c r="L59" s="46"/>
      <c r="M59" s="46"/>
      <c r="N59" s="46"/>
      <c r="O59" s="46"/>
      <c r="P59" s="46"/>
      <c r="Q59" s="46"/>
      <c r="R59" s="46"/>
      <c r="S59" s="46"/>
      <c r="T59" s="46"/>
      <c r="U59" s="46"/>
      <c r="V59" s="46"/>
      <c r="W59" s="46"/>
      <c r="X59" s="46"/>
      <c r="Y59" s="46"/>
      <c r="Z59" s="46"/>
      <c r="AA59" s="46"/>
      <c r="AB59" s="46"/>
      <c r="AC59" s="46"/>
      <c r="AD59" s="46"/>
    </row>
    <row r="60" s="38" customFormat="1" ht="18" customHeight="1" spans="1:30">
      <c r="A60" s="56" t="s">
        <v>68</v>
      </c>
      <c r="B60" s="57" t="s">
        <v>12</v>
      </c>
      <c r="C60" s="59">
        <v>4</v>
      </c>
      <c r="D60" s="60">
        <v>15000</v>
      </c>
      <c r="E60" s="57" t="s">
        <v>10</v>
      </c>
      <c r="F60" s="56" t="s">
        <v>11</v>
      </c>
      <c r="G60" s="48"/>
      <c r="H60" s="46"/>
      <c r="I60" s="46"/>
      <c r="J60" s="46"/>
      <c r="K60" s="46"/>
      <c r="L60" s="46"/>
      <c r="M60" s="46"/>
      <c r="N60" s="46"/>
      <c r="O60" s="46"/>
      <c r="P60" s="46"/>
      <c r="Q60" s="46"/>
      <c r="R60" s="46"/>
      <c r="S60" s="46"/>
      <c r="T60" s="46"/>
      <c r="U60" s="46"/>
      <c r="V60" s="46"/>
      <c r="W60" s="46"/>
      <c r="X60" s="46"/>
      <c r="Y60" s="46"/>
      <c r="Z60" s="46"/>
      <c r="AA60" s="46"/>
      <c r="AB60" s="46"/>
      <c r="AC60" s="46"/>
      <c r="AD60" s="46"/>
    </row>
    <row r="61" s="41" customFormat="1" ht="18" customHeight="1" spans="1:30">
      <c r="A61" s="56" t="s">
        <v>69</v>
      </c>
      <c r="B61" s="57" t="s">
        <v>12</v>
      </c>
      <c r="C61" s="59">
        <v>4</v>
      </c>
      <c r="D61" s="60">
        <v>15000</v>
      </c>
      <c r="E61" s="57" t="s">
        <v>10</v>
      </c>
      <c r="F61" s="56" t="s">
        <v>11</v>
      </c>
      <c r="G61" s="48"/>
      <c r="H61" s="46"/>
      <c r="I61" s="46"/>
      <c r="J61" s="46"/>
      <c r="K61" s="46"/>
      <c r="L61" s="46"/>
      <c r="M61" s="46"/>
      <c r="N61" s="46"/>
      <c r="O61" s="46"/>
      <c r="P61" s="46"/>
      <c r="Q61" s="46"/>
      <c r="R61" s="46"/>
      <c r="S61" s="46"/>
      <c r="T61" s="46"/>
      <c r="U61" s="46"/>
      <c r="V61" s="46"/>
      <c r="W61" s="46"/>
      <c r="X61" s="46"/>
      <c r="Y61" s="46"/>
      <c r="Z61" s="46"/>
      <c r="AA61" s="46"/>
      <c r="AB61" s="46"/>
      <c r="AC61" s="46"/>
      <c r="AD61" s="46"/>
    </row>
    <row r="62" s="38" customFormat="1" ht="18.75" customHeight="1" spans="1:30">
      <c r="A62" s="56" t="s">
        <v>70</v>
      </c>
      <c r="B62" s="57" t="s">
        <v>12</v>
      </c>
      <c r="C62" s="59">
        <v>4</v>
      </c>
      <c r="D62" s="60">
        <v>19000</v>
      </c>
      <c r="E62" s="57" t="s">
        <v>10</v>
      </c>
      <c r="F62" s="56" t="s">
        <v>11</v>
      </c>
      <c r="G62" s="48"/>
      <c r="H62" s="46"/>
      <c r="I62" s="46"/>
      <c r="J62" s="46"/>
      <c r="K62" s="46"/>
      <c r="L62" s="46"/>
      <c r="M62" s="46"/>
      <c r="N62" s="46"/>
      <c r="O62" s="46"/>
      <c r="P62" s="46"/>
      <c r="Q62" s="46"/>
      <c r="R62" s="46"/>
      <c r="S62" s="46"/>
      <c r="T62" s="46"/>
      <c r="U62" s="46"/>
      <c r="V62" s="46"/>
      <c r="W62" s="46"/>
      <c r="X62" s="46"/>
      <c r="Y62" s="46"/>
      <c r="Z62" s="46"/>
      <c r="AA62" s="46"/>
      <c r="AB62" s="46"/>
      <c r="AC62" s="46"/>
      <c r="AD62" s="46"/>
    </row>
    <row r="63" s="39" customFormat="1" ht="18.75" customHeight="1" spans="1:30">
      <c r="A63" s="56" t="s">
        <v>71</v>
      </c>
      <c r="B63" s="57" t="s">
        <v>12</v>
      </c>
      <c r="C63" s="59">
        <v>4</v>
      </c>
      <c r="D63" s="60">
        <v>19000</v>
      </c>
      <c r="E63" s="57" t="s">
        <v>10</v>
      </c>
      <c r="F63" s="56" t="s">
        <v>11</v>
      </c>
      <c r="G63" s="48"/>
      <c r="H63" s="46"/>
      <c r="I63" s="46"/>
      <c r="J63" s="46"/>
      <c r="K63" s="46"/>
      <c r="L63" s="46"/>
      <c r="M63" s="46"/>
      <c r="N63" s="46"/>
      <c r="O63" s="46"/>
      <c r="P63" s="46"/>
      <c r="Q63" s="46"/>
      <c r="R63" s="46"/>
      <c r="S63" s="46"/>
      <c r="T63" s="46"/>
      <c r="U63" s="46"/>
      <c r="V63" s="46"/>
      <c r="W63" s="46"/>
      <c r="X63" s="46"/>
      <c r="Y63" s="46"/>
      <c r="Z63" s="46"/>
      <c r="AA63" s="46"/>
      <c r="AB63" s="46"/>
      <c r="AC63" s="46"/>
      <c r="AD63" s="46"/>
    </row>
    <row r="64" s="39" customFormat="1" ht="18.75" customHeight="1" spans="1:30">
      <c r="A64" s="56" t="s">
        <v>72</v>
      </c>
      <c r="B64" s="57" t="s">
        <v>12</v>
      </c>
      <c r="C64" s="59">
        <v>4</v>
      </c>
      <c r="D64" s="60">
        <v>19000</v>
      </c>
      <c r="E64" s="57" t="s">
        <v>10</v>
      </c>
      <c r="F64" s="56" t="s">
        <v>11</v>
      </c>
      <c r="G64" s="48"/>
      <c r="H64" s="46"/>
      <c r="I64" s="46"/>
      <c r="J64" s="46"/>
      <c r="K64" s="46"/>
      <c r="L64" s="46"/>
      <c r="M64" s="46"/>
      <c r="N64" s="46"/>
      <c r="O64" s="46"/>
      <c r="P64" s="46"/>
      <c r="Q64" s="46"/>
      <c r="R64" s="46"/>
      <c r="S64" s="46"/>
      <c r="T64" s="46"/>
      <c r="U64" s="46"/>
      <c r="V64" s="46"/>
      <c r="W64" s="46"/>
      <c r="X64" s="46"/>
      <c r="Y64" s="46"/>
      <c r="Z64" s="46"/>
      <c r="AA64" s="46"/>
      <c r="AB64" s="46"/>
      <c r="AC64" s="46"/>
      <c r="AD64" s="46"/>
    </row>
    <row r="65" s="39" customFormat="1" ht="18.75" customHeight="1" spans="1:30">
      <c r="A65" s="56" t="s">
        <v>73</v>
      </c>
      <c r="B65" s="57" t="s">
        <v>12</v>
      </c>
      <c r="C65" s="59">
        <v>4</v>
      </c>
      <c r="D65" s="60">
        <v>19000</v>
      </c>
      <c r="E65" s="57" t="s">
        <v>10</v>
      </c>
      <c r="F65" s="56" t="s">
        <v>11</v>
      </c>
      <c r="G65" s="48"/>
      <c r="H65" s="46"/>
      <c r="I65" s="46"/>
      <c r="J65" s="46"/>
      <c r="K65" s="46"/>
      <c r="L65" s="46"/>
      <c r="M65" s="46"/>
      <c r="N65" s="46"/>
      <c r="O65" s="46"/>
      <c r="P65" s="46"/>
      <c r="Q65" s="46"/>
      <c r="R65" s="46"/>
      <c r="S65" s="46"/>
      <c r="T65" s="46"/>
      <c r="U65" s="46"/>
      <c r="V65" s="46"/>
      <c r="W65" s="46"/>
      <c r="X65" s="46"/>
      <c r="Y65" s="46"/>
      <c r="Z65" s="46"/>
      <c r="AA65" s="46"/>
      <c r="AB65" s="46"/>
      <c r="AC65" s="46"/>
      <c r="AD65" s="46"/>
    </row>
    <row r="66" s="38" customFormat="1" ht="18.75" customHeight="1" spans="1:30">
      <c r="A66" s="56" t="s">
        <v>74</v>
      </c>
      <c r="B66" s="57" t="s">
        <v>12</v>
      </c>
      <c r="C66" s="59">
        <v>4</v>
      </c>
      <c r="D66" s="47">
        <v>19000</v>
      </c>
      <c r="E66" s="57" t="s">
        <v>10</v>
      </c>
      <c r="F66" s="56" t="s">
        <v>11</v>
      </c>
      <c r="G66" s="48"/>
      <c r="H66" s="46"/>
      <c r="I66" s="46"/>
      <c r="J66" s="46"/>
      <c r="K66" s="46"/>
      <c r="L66" s="46"/>
      <c r="M66" s="46"/>
      <c r="N66" s="46"/>
      <c r="O66" s="46"/>
      <c r="P66" s="46"/>
      <c r="Q66" s="46"/>
      <c r="R66" s="46"/>
      <c r="S66" s="46"/>
      <c r="T66" s="46"/>
      <c r="U66" s="46"/>
      <c r="V66" s="46"/>
      <c r="W66" s="46"/>
      <c r="X66" s="46"/>
      <c r="Y66" s="46"/>
      <c r="Z66" s="46"/>
      <c r="AA66" s="46"/>
      <c r="AB66" s="46"/>
      <c r="AC66" s="46"/>
      <c r="AD66" s="46"/>
    </row>
    <row r="67" s="38" customFormat="1" ht="18.75" customHeight="1" spans="1:30">
      <c r="A67" s="56" t="s">
        <v>75</v>
      </c>
      <c r="B67" s="57" t="s">
        <v>12</v>
      </c>
      <c r="C67" s="59">
        <v>4</v>
      </c>
      <c r="D67" s="47">
        <v>15000</v>
      </c>
      <c r="E67" s="57" t="s">
        <v>10</v>
      </c>
      <c r="F67" s="56" t="s">
        <v>11</v>
      </c>
      <c r="G67" s="48"/>
      <c r="H67" s="46"/>
      <c r="I67" s="46"/>
      <c r="J67" s="46"/>
      <c r="K67" s="46"/>
      <c r="L67" s="46"/>
      <c r="M67" s="46"/>
      <c r="N67" s="46"/>
      <c r="O67" s="46"/>
      <c r="P67" s="46"/>
      <c r="Q67" s="46"/>
      <c r="R67" s="46"/>
      <c r="S67" s="46"/>
      <c r="T67" s="46"/>
      <c r="U67" s="46"/>
      <c r="V67" s="46"/>
      <c r="W67" s="46"/>
      <c r="X67" s="46"/>
      <c r="Y67" s="46"/>
      <c r="Z67" s="46"/>
      <c r="AA67" s="46"/>
      <c r="AB67" s="46"/>
      <c r="AC67" s="46"/>
      <c r="AD67" s="46"/>
    </row>
    <row r="68" s="38" customFormat="1" ht="18.75" customHeight="1" spans="1:30">
      <c r="A68" s="56" t="s">
        <v>76</v>
      </c>
      <c r="B68" s="57" t="s">
        <v>12</v>
      </c>
      <c r="C68" s="59">
        <v>4</v>
      </c>
      <c r="D68" s="47">
        <v>15000</v>
      </c>
      <c r="E68" s="57" t="s">
        <v>10</v>
      </c>
      <c r="F68" s="56" t="s">
        <v>11</v>
      </c>
      <c r="G68" s="48"/>
      <c r="H68" s="46"/>
      <c r="I68" s="46"/>
      <c r="J68" s="46"/>
      <c r="K68" s="46"/>
      <c r="L68" s="46"/>
      <c r="M68" s="46"/>
      <c r="N68" s="46"/>
      <c r="O68" s="46"/>
      <c r="P68" s="46"/>
      <c r="Q68" s="46"/>
      <c r="R68" s="46"/>
      <c r="S68" s="46"/>
      <c r="T68" s="46"/>
      <c r="U68" s="46"/>
      <c r="V68" s="46"/>
      <c r="W68" s="46"/>
      <c r="X68" s="46"/>
      <c r="Y68" s="46"/>
      <c r="Z68" s="46"/>
      <c r="AA68" s="46"/>
      <c r="AB68" s="46"/>
      <c r="AC68" s="46"/>
      <c r="AD68" s="46"/>
    </row>
    <row r="69" s="38" customFormat="1" ht="18.75" customHeight="1" spans="1:30">
      <c r="A69" s="56" t="s">
        <v>77</v>
      </c>
      <c r="B69" s="57" t="s">
        <v>12</v>
      </c>
      <c r="C69" s="59">
        <v>4</v>
      </c>
      <c r="D69" s="47">
        <v>16000</v>
      </c>
      <c r="E69" s="57" t="s">
        <v>10</v>
      </c>
      <c r="F69" s="56" t="s">
        <v>11</v>
      </c>
      <c r="G69" s="48"/>
      <c r="H69" s="46"/>
      <c r="I69" s="46"/>
      <c r="J69" s="46"/>
      <c r="K69" s="46"/>
      <c r="L69" s="46"/>
      <c r="M69" s="46"/>
      <c r="N69" s="46"/>
      <c r="O69" s="46"/>
      <c r="P69" s="46"/>
      <c r="Q69" s="46"/>
      <c r="R69" s="46"/>
      <c r="S69" s="46"/>
      <c r="T69" s="46"/>
      <c r="U69" s="46"/>
      <c r="V69" s="46"/>
      <c r="W69" s="46"/>
      <c r="X69" s="46"/>
      <c r="Y69" s="46"/>
      <c r="Z69" s="46"/>
      <c r="AA69" s="46"/>
      <c r="AB69" s="46"/>
      <c r="AC69" s="46"/>
      <c r="AD69" s="46"/>
    </row>
    <row r="70" s="38" customFormat="1" ht="18.75" customHeight="1" spans="1:30">
      <c r="A70" s="56" t="s">
        <v>78</v>
      </c>
      <c r="B70" s="57" t="s">
        <v>12</v>
      </c>
      <c r="C70" s="59">
        <v>4</v>
      </c>
      <c r="D70" s="47">
        <v>16000</v>
      </c>
      <c r="E70" s="57" t="s">
        <v>10</v>
      </c>
      <c r="F70" s="56" t="s">
        <v>11</v>
      </c>
      <c r="G70" s="48"/>
      <c r="H70" s="46"/>
      <c r="I70" s="46"/>
      <c r="J70" s="46"/>
      <c r="K70" s="46"/>
      <c r="L70" s="46"/>
      <c r="M70" s="46"/>
      <c r="N70" s="46"/>
      <c r="O70" s="46"/>
      <c r="P70" s="46"/>
      <c r="Q70" s="46"/>
      <c r="R70" s="46"/>
      <c r="S70" s="46"/>
      <c r="T70" s="46"/>
      <c r="U70" s="46"/>
      <c r="V70" s="46"/>
      <c r="W70" s="46"/>
      <c r="X70" s="46"/>
      <c r="Y70" s="46"/>
      <c r="Z70" s="46"/>
      <c r="AA70" s="46"/>
      <c r="AB70" s="46"/>
      <c r="AC70" s="46"/>
      <c r="AD70" s="46"/>
    </row>
    <row r="71" s="39" customFormat="1" ht="18.75" customHeight="1" spans="1:30">
      <c r="A71" s="56" t="s">
        <v>79</v>
      </c>
      <c r="B71" s="57" t="s">
        <v>12</v>
      </c>
      <c r="C71" s="59">
        <v>4</v>
      </c>
      <c r="D71" s="47">
        <v>15000</v>
      </c>
      <c r="E71" s="57" t="s">
        <v>10</v>
      </c>
      <c r="F71" s="56" t="s">
        <v>11</v>
      </c>
      <c r="G71" s="48"/>
      <c r="H71" s="46"/>
      <c r="I71" s="46"/>
      <c r="J71" s="46"/>
      <c r="K71" s="46"/>
      <c r="L71" s="46"/>
      <c r="M71" s="46"/>
      <c r="N71" s="46"/>
      <c r="O71" s="46"/>
      <c r="P71" s="46"/>
      <c r="Q71" s="46"/>
      <c r="R71" s="46"/>
      <c r="S71" s="46"/>
      <c r="T71" s="46"/>
      <c r="U71" s="46"/>
      <c r="V71" s="46"/>
      <c r="W71" s="46"/>
      <c r="X71" s="46"/>
      <c r="Y71" s="46"/>
      <c r="Z71" s="46"/>
      <c r="AA71" s="46"/>
      <c r="AB71" s="46"/>
      <c r="AC71" s="46"/>
      <c r="AD71" s="46"/>
    </row>
    <row r="72" s="39" customFormat="1" ht="18.75" customHeight="1" spans="1:30">
      <c r="A72" s="56" t="s">
        <v>80</v>
      </c>
      <c r="B72" s="57" t="s">
        <v>12</v>
      </c>
      <c r="C72" s="59">
        <v>4</v>
      </c>
      <c r="D72" s="47">
        <v>15000</v>
      </c>
      <c r="E72" s="57" t="s">
        <v>10</v>
      </c>
      <c r="F72" s="56" t="s">
        <v>11</v>
      </c>
      <c r="G72" s="48"/>
      <c r="H72" s="46"/>
      <c r="I72" s="46"/>
      <c r="J72" s="46"/>
      <c r="K72" s="46"/>
      <c r="L72" s="46"/>
      <c r="M72" s="46"/>
      <c r="N72" s="46"/>
      <c r="O72" s="46"/>
      <c r="P72" s="46"/>
      <c r="Q72" s="46"/>
      <c r="R72" s="46"/>
      <c r="S72" s="46"/>
      <c r="T72" s="46"/>
      <c r="U72" s="46"/>
      <c r="V72" s="46"/>
      <c r="W72" s="46"/>
      <c r="X72" s="46"/>
      <c r="Y72" s="46"/>
      <c r="Z72" s="46"/>
      <c r="AA72" s="46"/>
      <c r="AB72" s="46"/>
      <c r="AC72" s="46"/>
      <c r="AD72" s="46"/>
    </row>
    <row r="73" s="39" customFormat="1" ht="18.75" customHeight="1" spans="1:30">
      <c r="A73" s="56" t="s">
        <v>81</v>
      </c>
      <c r="B73" s="57" t="s">
        <v>12</v>
      </c>
      <c r="C73" s="59">
        <v>4</v>
      </c>
      <c r="D73" s="47">
        <v>15000</v>
      </c>
      <c r="E73" s="57" t="s">
        <v>10</v>
      </c>
      <c r="F73" s="56" t="s">
        <v>11</v>
      </c>
      <c r="G73" s="48"/>
      <c r="H73" s="46"/>
      <c r="I73" s="46"/>
      <c r="J73" s="46"/>
      <c r="K73" s="46"/>
      <c r="L73" s="46"/>
      <c r="M73" s="46"/>
      <c r="N73" s="46"/>
      <c r="O73" s="46"/>
      <c r="P73" s="46"/>
      <c r="Q73" s="46"/>
      <c r="R73" s="46"/>
      <c r="S73" s="46"/>
      <c r="T73" s="46"/>
      <c r="U73" s="46"/>
      <c r="V73" s="46"/>
      <c r="W73" s="46"/>
      <c r="X73" s="46"/>
      <c r="Y73" s="46"/>
      <c r="Z73" s="46"/>
      <c r="AA73" s="46"/>
      <c r="AB73" s="46"/>
      <c r="AC73" s="46"/>
      <c r="AD73" s="46"/>
    </row>
    <row r="74" s="38" customFormat="1" ht="18.75" customHeight="1" spans="1:30">
      <c r="A74" s="56" t="s">
        <v>82</v>
      </c>
      <c r="B74" s="57" t="s">
        <v>12</v>
      </c>
      <c r="C74" s="59">
        <v>4</v>
      </c>
      <c r="D74" s="47">
        <v>15000</v>
      </c>
      <c r="E74" s="57" t="s">
        <v>10</v>
      </c>
      <c r="F74" s="56" t="s">
        <v>11</v>
      </c>
      <c r="G74" s="48"/>
      <c r="H74" s="46"/>
      <c r="I74" s="46"/>
      <c r="J74" s="46"/>
      <c r="K74" s="46"/>
      <c r="L74" s="46"/>
      <c r="M74" s="46"/>
      <c r="N74" s="46"/>
      <c r="O74" s="46"/>
      <c r="P74" s="46"/>
      <c r="Q74" s="46"/>
      <c r="R74" s="46"/>
      <c r="S74" s="46"/>
      <c r="T74" s="46"/>
      <c r="U74" s="46"/>
      <c r="V74" s="46"/>
      <c r="W74" s="46"/>
      <c r="X74" s="46"/>
      <c r="Y74" s="46"/>
      <c r="Z74" s="46"/>
      <c r="AA74" s="46"/>
      <c r="AB74" s="46"/>
      <c r="AC74" s="46"/>
      <c r="AD74" s="46"/>
    </row>
    <row r="75" s="38" customFormat="1" ht="18.75" customHeight="1" spans="1:30">
      <c r="A75" s="56" t="s">
        <v>83</v>
      </c>
      <c r="B75" s="57" t="s">
        <v>12</v>
      </c>
      <c r="C75" s="59">
        <v>4</v>
      </c>
      <c r="D75" s="47">
        <v>19000</v>
      </c>
      <c r="E75" s="57" t="s">
        <v>10</v>
      </c>
      <c r="F75" s="56" t="s">
        <v>11</v>
      </c>
      <c r="G75" s="48"/>
      <c r="H75" s="46"/>
      <c r="I75" s="46"/>
      <c r="J75" s="46"/>
      <c r="K75" s="46"/>
      <c r="L75" s="46"/>
      <c r="M75" s="46"/>
      <c r="N75" s="46"/>
      <c r="O75" s="46"/>
      <c r="P75" s="46"/>
      <c r="Q75" s="46"/>
      <c r="R75" s="46"/>
      <c r="S75" s="46"/>
      <c r="T75" s="46"/>
      <c r="U75" s="46"/>
      <c r="V75" s="46"/>
      <c r="W75" s="46"/>
      <c r="X75" s="46"/>
      <c r="Y75" s="46"/>
      <c r="Z75" s="46"/>
      <c r="AA75" s="46"/>
      <c r="AB75" s="46"/>
      <c r="AC75" s="46"/>
      <c r="AD75" s="46"/>
    </row>
    <row r="76" s="38" customFormat="1" ht="18.75" customHeight="1" spans="1:30">
      <c r="A76" s="56" t="s">
        <v>84</v>
      </c>
      <c r="B76" s="57" t="s">
        <v>12</v>
      </c>
      <c r="C76" s="59">
        <v>4</v>
      </c>
      <c r="D76" s="47">
        <v>19000</v>
      </c>
      <c r="E76" s="57" t="s">
        <v>10</v>
      </c>
      <c r="F76" s="56" t="s">
        <v>11</v>
      </c>
      <c r="G76" s="48"/>
      <c r="H76" s="46"/>
      <c r="I76" s="46"/>
      <c r="J76" s="46"/>
      <c r="K76" s="46"/>
      <c r="L76" s="46"/>
      <c r="M76" s="46"/>
      <c r="N76" s="46"/>
      <c r="O76" s="46"/>
      <c r="P76" s="46"/>
      <c r="Q76" s="46"/>
      <c r="R76" s="46"/>
      <c r="S76" s="46"/>
      <c r="T76" s="46"/>
      <c r="U76" s="46"/>
      <c r="V76" s="46"/>
      <c r="W76" s="46"/>
      <c r="X76" s="46"/>
      <c r="Y76" s="46"/>
      <c r="Z76" s="46"/>
      <c r="AA76" s="46"/>
      <c r="AB76" s="46"/>
      <c r="AC76" s="46"/>
      <c r="AD76" s="46"/>
    </row>
    <row r="77" s="38" customFormat="1" ht="18.75" customHeight="1" spans="1:30">
      <c r="A77" s="56" t="s">
        <v>85</v>
      </c>
      <c r="B77" s="57" t="s">
        <v>12</v>
      </c>
      <c r="C77" s="59">
        <v>4</v>
      </c>
      <c r="D77" s="47">
        <v>19000</v>
      </c>
      <c r="E77" s="57" t="s">
        <v>10</v>
      </c>
      <c r="F77" s="56" t="s">
        <v>11</v>
      </c>
      <c r="G77" s="48"/>
      <c r="H77" s="46"/>
      <c r="I77" s="46"/>
      <c r="J77" s="46"/>
      <c r="K77" s="46"/>
      <c r="L77" s="46"/>
      <c r="M77" s="46"/>
      <c r="N77" s="46"/>
      <c r="O77" s="46"/>
      <c r="P77" s="46"/>
      <c r="Q77" s="46"/>
      <c r="R77" s="46"/>
      <c r="S77" s="46"/>
      <c r="T77" s="46"/>
      <c r="U77" s="46"/>
      <c r="V77" s="46"/>
      <c r="W77" s="46"/>
      <c r="X77" s="46"/>
      <c r="Y77" s="46"/>
      <c r="Z77" s="46"/>
      <c r="AA77" s="46"/>
      <c r="AB77" s="46"/>
      <c r="AC77" s="46"/>
      <c r="AD77" s="46"/>
    </row>
    <row r="78" s="39" customFormat="1" ht="18.75" customHeight="1" spans="1:30">
      <c r="A78" s="56" t="s">
        <v>86</v>
      </c>
      <c r="B78" s="57" t="s">
        <v>12</v>
      </c>
      <c r="C78" s="59">
        <v>4</v>
      </c>
      <c r="D78" s="47">
        <v>19000</v>
      </c>
      <c r="E78" s="57" t="s">
        <v>10</v>
      </c>
      <c r="F78" s="56" t="s">
        <v>11</v>
      </c>
      <c r="G78" s="48"/>
      <c r="H78" s="46"/>
      <c r="I78" s="46"/>
      <c r="J78" s="46"/>
      <c r="K78" s="46"/>
      <c r="L78" s="46"/>
      <c r="M78" s="46"/>
      <c r="N78" s="46"/>
      <c r="O78" s="46"/>
      <c r="P78" s="46"/>
      <c r="Q78" s="46"/>
      <c r="R78" s="46"/>
      <c r="S78" s="46"/>
      <c r="T78" s="46"/>
      <c r="U78" s="46"/>
      <c r="V78" s="46"/>
      <c r="W78" s="46"/>
      <c r="X78" s="46"/>
      <c r="Y78" s="46"/>
      <c r="Z78" s="46"/>
      <c r="AA78" s="46"/>
      <c r="AB78" s="46"/>
      <c r="AC78" s="46"/>
      <c r="AD78" s="46"/>
    </row>
    <row r="79" s="42" customFormat="1" ht="18.75" customHeight="1" spans="1:30">
      <c r="A79" s="56" t="s">
        <v>14</v>
      </c>
      <c r="B79" s="57" t="s">
        <v>12</v>
      </c>
      <c r="C79" s="59">
        <v>4</v>
      </c>
      <c r="D79" s="47">
        <v>15000</v>
      </c>
      <c r="E79" s="57" t="s">
        <v>10</v>
      </c>
      <c r="F79" s="56" t="s">
        <v>11</v>
      </c>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42" customFormat="1" ht="18.75" customHeight="1" spans="1:30">
      <c r="A80" s="56" t="s">
        <v>87</v>
      </c>
      <c r="B80" s="57" t="s">
        <v>12</v>
      </c>
      <c r="C80" s="59">
        <v>4</v>
      </c>
      <c r="D80" s="47">
        <v>15000</v>
      </c>
      <c r="E80" s="57" t="s">
        <v>10</v>
      </c>
      <c r="F80" s="56" t="s">
        <v>11</v>
      </c>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38" customFormat="1" ht="18.75" customHeight="1" spans="1:30">
      <c r="A81" s="56" t="s">
        <v>88</v>
      </c>
      <c r="B81" s="57" t="s">
        <v>89</v>
      </c>
      <c r="C81" s="59">
        <v>3</v>
      </c>
      <c r="D81" s="47">
        <v>21000</v>
      </c>
      <c r="E81" s="57" t="s">
        <v>10</v>
      </c>
      <c r="F81" s="56" t="s">
        <v>11</v>
      </c>
      <c r="G81" s="48"/>
      <c r="H81" s="46"/>
      <c r="I81" s="46"/>
      <c r="J81" s="46"/>
      <c r="K81" s="46"/>
      <c r="L81" s="46"/>
      <c r="M81" s="46"/>
      <c r="N81" s="46"/>
      <c r="O81" s="46"/>
      <c r="P81" s="46"/>
      <c r="Q81" s="46"/>
      <c r="R81" s="46"/>
      <c r="S81" s="46"/>
      <c r="T81" s="46"/>
      <c r="U81" s="46"/>
      <c r="V81" s="46"/>
      <c r="W81" s="46"/>
      <c r="X81" s="46"/>
      <c r="Y81" s="46"/>
      <c r="Z81" s="46"/>
      <c r="AA81" s="46"/>
      <c r="AB81" s="46"/>
      <c r="AC81" s="46"/>
      <c r="AD81" s="46"/>
    </row>
    <row r="82" s="38" customFormat="1" ht="18.75" customHeight="1" spans="1:30">
      <c r="A82" s="56" t="s">
        <v>90</v>
      </c>
      <c r="B82" s="57" t="s">
        <v>89</v>
      </c>
      <c r="C82" s="59">
        <v>3</v>
      </c>
      <c r="D82" s="47">
        <v>21000</v>
      </c>
      <c r="E82" s="57" t="s">
        <v>10</v>
      </c>
      <c r="F82" s="56" t="s">
        <v>11</v>
      </c>
      <c r="G82" s="48"/>
      <c r="H82" s="46"/>
      <c r="I82" s="46"/>
      <c r="J82" s="46"/>
      <c r="K82" s="46"/>
      <c r="L82" s="46"/>
      <c r="M82" s="46"/>
      <c r="N82" s="46"/>
      <c r="O82" s="46"/>
      <c r="P82" s="46"/>
      <c r="Q82" s="46"/>
      <c r="R82" s="46"/>
      <c r="S82" s="46"/>
      <c r="T82" s="46"/>
      <c r="U82" s="46"/>
      <c r="V82" s="46"/>
      <c r="W82" s="46"/>
      <c r="X82" s="46"/>
      <c r="Y82" s="46"/>
      <c r="Z82" s="46"/>
      <c r="AA82" s="46"/>
      <c r="AB82" s="46"/>
      <c r="AC82" s="46"/>
      <c r="AD82" s="46"/>
    </row>
    <row r="83" s="38" customFormat="1" ht="18.75" customHeight="1" spans="1:30">
      <c r="A83" s="56" t="s">
        <v>91</v>
      </c>
      <c r="B83" s="57" t="s">
        <v>89</v>
      </c>
      <c r="C83" s="59">
        <v>3</v>
      </c>
      <c r="D83" s="47">
        <v>21000</v>
      </c>
      <c r="E83" s="57" t="s">
        <v>10</v>
      </c>
      <c r="F83" s="56" t="s">
        <v>11</v>
      </c>
      <c r="G83" s="48"/>
      <c r="H83" s="46"/>
      <c r="I83" s="46"/>
      <c r="J83" s="46"/>
      <c r="K83" s="46"/>
      <c r="L83" s="46"/>
      <c r="M83" s="46"/>
      <c r="N83" s="46"/>
      <c r="O83" s="46"/>
      <c r="P83" s="46"/>
      <c r="Q83" s="46"/>
      <c r="R83" s="46"/>
      <c r="S83" s="46"/>
      <c r="T83" s="46"/>
      <c r="U83" s="46"/>
      <c r="V83" s="46"/>
      <c r="W83" s="46"/>
      <c r="X83" s="46"/>
      <c r="Y83" s="46"/>
      <c r="Z83" s="46"/>
      <c r="AA83" s="46"/>
      <c r="AB83" s="46"/>
      <c r="AC83" s="46"/>
      <c r="AD83" s="46"/>
    </row>
    <row r="84" s="38" customFormat="1" ht="18.75" customHeight="1" spans="1:30">
      <c r="A84" s="56" t="s">
        <v>92</v>
      </c>
      <c r="B84" s="57" t="s">
        <v>89</v>
      </c>
      <c r="C84" s="59">
        <v>3</v>
      </c>
      <c r="D84" s="47">
        <v>21000</v>
      </c>
      <c r="E84" s="57" t="s">
        <v>10</v>
      </c>
      <c r="F84" s="56" t="s">
        <v>11</v>
      </c>
      <c r="G84" s="48"/>
      <c r="H84" s="46"/>
      <c r="I84" s="46"/>
      <c r="J84" s="46"/>
      <c r="K84" s="46"/>
      <c r="L84" s="46"/>
      <c r="M84" s="46"/>
      <c r="N84" s="46"/>
      <c r="O84" s="46"/>
      <c r="P84" s="46"/>
      <c r="Q84" s="46"/>
      <c r="R84" s="46"/>
      <c r="S84" s="46"/>
      <c r="T84" s="46"/>
      <c r="U84" s="46"/>
      <c r="V84" s="46"/>
      <c r="W84" s="46"/>
      <c r="X84" s="46"/>
      <c r="Y84" s="46"/>
      <c r="Z84" s="46"/>
      <c r="AA84" s="46"/>
      <c r="AB84" s="46"/>
      <c r="AC84" s="46"/>
      <c r="AD84" s="46"/>
    </row>
    <row r="85" s="38" customFormat="1" ht="18.75" customHeight="1" spans="1:30">
      <c r="A85" s="56" t="s">
        <v>93</v>
      </c>
      <c r="B85" s="57" t="s">
        <v>89</v>
      </c>
      <c r="C85" s="59">
        <v>3</v>
      </c>
      <c r="D85" s="47">
        <v>21000</v>
      </c>
      <c r="E85" s="57" t="s">
        <v>10</v>
      </c>
      <c r="F85" s="56" t="s">
        <v>11</v>
      </c>
      <c r="G85" s="48"/>
      <c r="H85" s="46"/>
      <c r="I85" s="46"/>
      <c r="J85" s="46"/>
      <c r="K85" s="46"/>
      <c r="L85" s="46"/>
      <c r="M85" s="46"/>
      <c r="N85" s="46"/>
      <c r="O85" s="46"/>
      <c r="P85" s="46"/>
      <c r="Q85" s="46"/>
      <c r="R85" s="46"/>
      <c r="S85" s="46"/>
      <c r="T85" s="46"/>
      <c r="U85" s="46"/>
      <c r="V85" s="46"/>
      <c r="W85" s="46"/>
      <c r="X85" s="46"/>
      <c r="Y85" s="46"/>
      <c r="Z85" s="46"/>
      <c r="AA85" s="46"/>
      <c r="AB85" s="46"/>
      <c r="AC85" s="46"/>
      <c r="AD85" s="46"/>
    </row>
    <row r="86" s="38" customFormat="1" ht="18.75" customHeight="1" spans="1:30">
      <c r="A86" s="56" t="s">
        <v>94</v>
      </c>
      <c r="B86" s="57" t="s">
        <v>89</v>
      </c>
      <c r="C86" s="59">
        <v>3</v>
      </c>
      <c r="D86" s="47">
        <v>21000</v>
      </c>
      <c r="E86" s="57" t="s">
        <v>10</v>
      </c>
      <c r="F86" s="56" t="s">
        <v>11</v>
      </c>
      <c r="G86" s="48"/>
      <c r="H86" s="46"/>
      <c r="I86" s="46"/>
      <c r="J86" s="46"/>
      <c r="K86" s="46"/>
      <c r="L86" s="46"/>
      <c r="M86" s="46"/>
      <c r="N86" s="46"/>
      <c r="O86" s="46"/>
      <c r="P86" s="46"/>
      <c r="Q86" s="46"/>
      <c r="R86" s="46"/>
      <c r="S86" s="46"/>
      <c r="T86" s="46"/>
      <c r="U86" s="46"/>
      <c r="V86" s="46"/>
      <c r="W86" s="46"/>
      <c r="X86" s="46"/>
      <c r="Y86" s="46"/>
      <c r="Z86" s="46"/>
      <c r="AA86" s="46"/>
      <c r="AB86" s="46"/>
      <c r="AC86" s="46"/>
      <c r="AD86" s="46"/>
    </row>
    <row r="87" s="38" customFormat="1" ht="18.75" customHeight="1" spans="1:30">
      <c r="A87" s="56" t="s">
        <v>95</v>
      </c>
      <c r="B87" s="57" t="s">
        <v>89</v>
      </c>
      <c r="C87" s="59">
        <v>3</v>
      </c>
      <c r="D87" s="47">
        <v>21000</v>
      </c>
      <c r="E87" s="57" t="s">
        <v>10</v>
      </c>
      <c r="F87" s="56" t="s">
        <v>11</v>
      </c>
      <c r="G87" s="48"/>
      <c r="H87" s="46"/>
      <c r="I87" s="46"/>
      <c r="J87" s="46"/>
      <c r="K87" s="46"/>
      <c r="L87" s="46"/>
      <c r="M87" s="46"/>
      <c r="N87" s="46"/>
      <c r="O87" s="46"/>
      <c r="P87" s="46"/>
      <c r="Q87" s="46"/>
      <c r="R87" s="46"/>
      <c r="S87" s="46"/>
      <c r="T87" s="46"/>
      <c r="U87" s="46"/>
      <c r="V87" s="46"/>
      <c r="W87" s="46"/>
      <c r="X87" s="46"/>
      <c r="Y87" s="46"/>
      <c r="Z87" s="46"/>
      <c r="AA87" s="46"/>
      <c r="AB87" s="46"/>
      <c r="AC87" s="46"/>
      <c r="AD87" s="46"/>
    </row>
    <row r="88" s="39" customFormat="1" ht="18.75" customHeight="1" spans="1:30">
      <c r="A88" s="56" t="s">
        <v>96</v>
      </c>
      <c r="B88" s="57" t="s">
        <v>89</v>
      </c>
      <c r="C88" s="59" t="s">
        <v>97</v>
      </c>
      <c r="D88" s="47">
        <v>21000</v>
      </c>
      <c r="E88" s="57" t="s">
        <v>10</v>
      </c>
      <c r="F88" s="56" t="s">
        <v>11</v>
      </c>
      <c r="G88" s="48"/>
      <c r="H88" s="46"/>
      <c r="I88" s="46"/>
      <c r="J88" s="46"/>
      <c r="K88" s="46"/>
      <c r="L88" s="46"/>
      <c r="M88" s="46"/>
      <c r="N88" s="46"/>
      <c r="O88" s="46"/>
      <c r="P88" s="46"/>
      <c r="Q88" s="46"/>
      <c r="R88" s="46"/>
      <c r="S88" s="46"/>
      <c r="T88" s="46"/>
      <c r="U88" s="46"/>
      <c r="V88" s="46"/>
      <c r="W88" s="46"/>
      <c r="X88" s="46"/>
      <c r="Y88" s="46"/>
      <c r="Z88" s="46"/>
      <c r="AA88" s="46"/>
      <c r="AB88" s="46"/>
      <c r="AC88" s="46"/>
      <c r="AD88" s="46"/>
    </row>
    <row r="89" s="38" customFormat="1" ht="18.75" customHeight="1" spans="1:30">
      <c r="A89" s="56" t="s">
        <v>98</v>
      </c>
      <c r="B89" s="57" t="s">
        <v>89</v>
      </c>
      <c r="C89" s="59">
        <v>3</v>
      </c>
      <c r="D89" s="47">
        <v>21000</v>
      </c>
      <c r="E89" s="57" t="s">
        <v>10</v>
      </c>
      <c r="F89" s="56" t="s">
        <v>11</v>
      </c>
      <c r="G89" s="48"/>
      <c r="H89" s="46"/>
      <c r="I89" s="46"/>
      <c r="J89" s="46"/>
      <c r="K89" s="46"/>
      <c r="L89" s="46"/>
      <c r="M89" s="46"/>
      <c r="N89" s="46"/>
      <c r="O89" s="46"/>
      <c r="P89" s="46"/>
      <c r="Q89" s="46"/>
      <c r="R89" s="46"/>
      <c r="S89" s="46"/>
      <c r="T89" s="46"/>
      <c r="U89" s="46"/>
      <c r="V89" s="46"/>
      <c r="W89" s="46"/>
      <c r="X89" s="46"/>
      <c r="Y89" s="46"/>
      <c r="Z89" s="46"/>
      <c r="AA89" s="46"/>
      <c r="AB89" s="46"/>
      <c r="AC89" s="46"/>
      <c r="AD89" s="46"/>
    </row>
    <row r="90" s="39" customFormat="1" ht="18.75" customHeight="1" spans="1:30">
      <c r="A90" s="56" t="s">
        <v>16</v>
      </c>
      <c r="B90" s="57" t="s">
        <v>89</v>
      </c>
      <c r="C90" s="59" t="s">
        <v>97</v>
      </c>
      <c r="D90" s="47">
        <v>21000</v>
      </c>
      <c r="E90" s="57" t="s">
        <v>10</v>
      </c>
      <c r="F90" s="56" t="s">
        <v>11</v>
      </c>
      <c r="G90" s="48"/>
      <c r="H90" s="46"/>
      <c r="I90" s="46"/>
      <c r="J90" s="46"/>
      <c r="K90" s="46"/>
      <c r="L90" s="46"/>
      <c r="M90" s="46"/>
      <c r="N90" s="46"/>
      <c r="O90" s="46"/>
      <c r="P90" s="46"/>
      <c r="Q90" s="46"/>
      <c r="R90" s="46"/>
      <c r="S90" s="46"/>
      <c r="T90" s="46"/>
      <c r="U90" s="46"/>
      <c r="V90" s="46"/>
      <c r="W90" s="46"/>
      <c r="X90" s="46"/>
      <c r="Y90" s="46"/>
      <c r="Z90" s="46"/>
      <c r="AA90" s="46"/>
      <c r="AB90" s="46"/>
      <c r="AC90" s="46"/>
      <c r="AD90" s="46"/>
    </row>
    <row r="91" s="39" customFormat="1" ht="18.75" customHeight="1" spans="1:30">
      <c r="A91" s="56" t="s">
        <v>99</v>
      </c>
      <c r="B91" s="57" t="s">
        <v>89</v>
      </c>
      <c r="C91" s="59" t="s">
        <v>97</v>
      </c>
      <c r="D91" s="47">
        <v>21000</v>
      </c>
      <c r="E91" s="57" t="s">
        <v>10</v>
      </c>
      <c r="F91" s="56" t="s">
        <v>11</v>
      </c>
      <c r="G91" s="48"/>
      <c r="H91" s="46"/>
      <c r="I91" s="46"/>
      <c r="J91" s="46"/>
      <c r="K91" s="46"/>
      <c r="L91" s="46"/>
      <c r="M91" s="46"/>
      <c r="N91" s="46"/>
      <c r="O91" s="46"/>
      <c r="P91" s="46"/>
      <c r="Q91" s="46"/>
      <c r="R91" s="46"/>
      <c r="S91" s="46"/>
      <c r="T91" s="46"/>
      <c r="U91" s="46"/>
      <c r="V91" s="46"/>
      <c r="W91" s="46"/>
      <c r="X91" s="46"/>
      <c r="Y91" s="46"/>
      <c r="Z91" s="46"/>
      <c r="AA91" s="46"/>
      <c r="AB91" s="46"/>
      <c r="AC91" s="46"/>
      <c r="AD91" s="46"/>
    </row>
    <row r="92" s="39" customFormat="1" ht="18.75" customHeight="1" spans="1:30">
      <c r="A92" s="56" t="s">
        <v>100</v>
      </c>
      <c r="B92" s="57" t="s">
        <v>89</v>
      </c>
      <c r="C92" s="59" t="s">
        <v>97</v>
      </c>
      <c r="D92" s="47">
        <v>21000</v>
      </c>
      <c r="E92" s="57" t="s">
        <v>10</v>
      </c>
      <c r="F92" s="56" t="s">
        <v>11</v>
      </c>
      <c r="G92" s="48"/>
      <c r="H92" s="46"/>
      <c r="I92" s="46"/>
      <c r="J92" s="46"/>
      <c r="K92" s="46"/>
      <c r="L92" s="46"/>
      <c r="M92" s="46"/>
      <c r="N92" s="46"/>
      <c r="O92" s="46"/>
      <c r="P92" s="46"/>
      <c r="Q92" s="46"/>
      <c r="R92" s="46"/>
      <c r="S92" s="46"/>
      <c r="T92" s="46"/>
      <c r="U92" s="46"/>
      <c r="V92" s="46"/>
      <c r="W92" s="46"/>
      <c r="X92" s="46"/>
      <c r="Y92" s="46"/>
      <c r="Z92" s="46"/>
      <c r="AA92" s="46"/>
      <c r="AB92" s="46"/>
      <c r="AC92" s="46"/>
      <c r="AD92" s="46"/>
    </row>
    <row r="93" s="39" customFormat="1" ht="18.75" customHeight="1" spans="1:30">
      <c r="A93" s="56" t="s">
        <v>101</v>
      </c>
      <c r="B93" s="57" t="s">
        <v>89</v>
      </c>
      <c r="C93" s="59" t="s">
        <v>97</v>
      </c>
      <c r="D93" s="47">
        <v>21000</v>
      </c>
      <c r="E93" s="57" t="s">
        <v>10</v>
      </c>
      <c r="F93" s="56" t="s">
        <v>11</v>
      </c>
      <c r="G93" s="48"/>
      <c r="H93" s="46"/>
      <c r="I93" s="46"/>
      <c r="J93" s="46"/>
      <c r="K93" s="46"/>
      <c r="L93" s="46"/>
      <c r="M93" s="46"/>
      <c r="N93" s="46"/>
      <c r="O93" s="46"/>
      <c r="P93" s="46"/>
      <c r="Q93" s="46"/>
      <c r="R93" s="46"/>
      <c r="S93" s="46"/>
      <c r="T93" s="46"/>
      <c r="U93" s="46"/>
      <c r="V93" s="46"/>
      <c r="W93" s="46"/>
      <c r="X93" s="46"/>
      <c r="Y93" s="46"/>
      <c r="Z93" s="46"/>
      <c r="AA93" s="46"/>
      <c r="AB93" s="46"/>
      <c r="AC93" s="46"/>
      <c r="AD93" s="46"/>
    </row>
    <row r="94" s="39" customFormat="1" ht="18.75" customHeight="1" spans="1:30">
      <c r="A94" s="56" t="s">
        <v>102</v>
      </c>
      <c r="B94" s="57" t="s">
        <v>89</v>
      </c>
      <c r="C94" s="59" t="s">
        <v>97</v>
      </c>
      <c r="D94" s="47">
        <v>21000</v>
      </c>
      <c r="E94" s="57" t="s">
        <v>10</v>
      </c>
      <c r="F94" s="56" t="s">
        <v>11</v>
      </c>
      <c r="G94" s="48"/>
      <c r="H94" s="46"/>
      <c r="I94" s="46"/>
      <c r="J94" s="46"/>
      <c r="K94" s="46"/>
      <c r="L94" s="46"/>
      <c r="M94" s="46"/>
      <c r="N94" s="46"/>
      <c r="O94" s="46"/>
      <c r="P94" s="46"/>
      <c r="Q94" s="46"/>
      <c r="R94" s="46"/>
      <c r="S94" s="46"/>
      <c r="T94" s="46"/>
      <c r="U94" s="46"/>
      <c r="V94" s="46"/>
      <c r="W94" s="46"/>
      <c r="X94" s="46"/>
      <c r="Y94" s="46"/>
      <c r="Z94" s="46"/>
      <c r="AA94" s="46"/>
      <c r="AB94" s="46"/>
      <c r="AC94" s="46"/>
      <c r="AD94" s="46"/>
    </row>
    <row r="95" s="38" customFormat="1" ht="18.75" customHeight="1" spans="1:30">
      <c r="A95" s="56" t="s">
        <v>103</v>
      </c>
      <c r="B95" s="57" t="s">
        <v>89</v>
      </c>
      <c r="C95" s="59">
        <v>3</v>
      </c>
      <c r="D95" s="47">
        <v>21000</v>
      </c>
      <c r="E95" s="57" t="s">
        <v>10</v>
      </c>
      <c r="F95" s="56" t="s">
        <v>11</v>
      </c>
      <c r="G95" s="48"/>
      <c r="H95" s="46"/>
      <c r="I95" s="46"/>
      <c r="J95" s="46"/>
      <c r="K95" s="46"/>
      <c r="L95" s="46"/>
      <c r="M95" s="46"/>
      <c r="N95" s="46"/>
      <c r="O95" s="46"/>
      <c r="P95" s="46"/>
      <c r="Q95" s="46"/>
      <c r="R95" s="46"/>
      <c r="S95" s="46"/>
      <c r="T95" s="46"/>
      <c r="U95" s="46"/>
      <c r="V95" s="46"/>
      <c r="W95" s="46"/>
      <c r="X95" s="46"/>
      <c r="Y95" s="46"/>
      <c r="Z95" s="46"/>
      <c r="AA95" s="46"/>
      <c r="AB95" s="46"/>
      <c r="AC95" s="46"/>
      <c r="AD95" s="46"/>
    </row>
    <row r="96" s="38" customFormat="1" ht="18.75" customHeight="1" spans="1:30">
      <c r="A96" s="56" t="s">
        <v>104</v>
      </c>
      <c r="B96" s="57" t="s">
        <v>89</v>
      </c>
      <c r="C96" s="59">
        <v>3</v>
      </c>
      <c r="D96" s="47">
        <v>21000</v>
      </c>
      <c r="E96" s="57" t="s">
        <v>10</v>
      </c>
      <c r="F96" s="56" t="s">
        <v>11</v>
      </c>
      <c r="G96" s="48"/>
      <c r="H96" s="46"/>
      <c r="I96" s="46"/>
      <c r="J96" s="46"/>
      <c r="K96" s="46"/>
      <c r="L96" s="46"/>
      <c r="M96" s="46"/>
      <c r="N96" s="46"/>
      <c r="O96" s="46"/>
      <c r="P96" s="46"/>
      <c r="Q96" s="46"/>
      <c r="R96" s="46"/>
      <c r="S96" s="46"/>
      <c r="T96" s="46"/>
      <c r="U96" s="46"/>
      <c r="V96" s="46"/>
      <c r="W96" s="46"/>
      <c r="X96" s="46"/>
      <c r="Y96" s="46"/>
      <c r="Z96" s="46"/>
      <c r="AA96" s="46"/>
      <c r="AB96" s="46"/>
      <c r="AC96" s="46"/>
      <c r="AD96" s="46"/>
    </row>
    <row r="97" s="38" customFormat="1" ht="18.75" customHeight="1" spans="1:30">
      <c r="A97" s="56" t="s">
        <v>105</v>
      </c>
      <c r="B97" s="57" t="s">
        <v>89</v>
      </c>
      <c r="C97" s="59">
        <v>3</v>
      </c>
      <c r="D97" s="47">
        <v>21000</v>
      </c>
      <c r="E97" s="57" t="s">
        <v>10</v>
      </c>
      <c r="F97" s="56" t="s">
        <v>11</v>
      </c>
      <c r="G97" s="48"/>
      <c r="H97" s="46"/>
      <c r="I97" s="46"/>
      <c r="J97" s="46"/>
      <c r="K97" s="46"/>
      <c r="L97" s="46"/>
      <c r="M97" s="46"/>
      <c r="N97" s="46"/>
      <c r="O97" s="46"/>
      <c r="P97" s="46"/>
      <c r="Q97" s="46"/>
      <c r="R97" s="46"/>
      <c r="S97" s="46"/>
      <c r="T97" s="46"/>
      <c r="U97" s="46"/>
      <c r="V97" s="46"/>
      <c r="W97" s="46"/>
      <c r="X97" s="46"/>
      <c r="Y97" s="46"/>
      <c r="Z97" s="46"/>
      <c r="AA97" s="46"/>
      <c r="AB97" s="46"/>
      <c r="AC97" s="46"/>
      <c r="AD97" s="46"/>
    </row>
    <row r="98" s="39" customFormat="1" ht="18.75" customHeight="1" spans="1:30">
      <c r="A98" s="56" t="s">
        <v>106</v>
      </c>
      <c r="B98" s="57" t="s">
        <v>89</v>
      </c>
      <c r="C98" s="59">
        <v>3</v>
      </c>
      <c r="D98" s="47">
        <v>21000</v>
      </c>
      <c r="E98" s="57" t="s">
        <v>10</v>
      </c>
      <c r="F98" s="56" t="s">
        <v>11</v>
      </c>
      <c r="G98" s="48"/>
      <c r="H98" s="46"/>
      <c r="I98" s="46"/>
      <c r="J98" s="46"/>
      <c r="K98" s="46"/>
      <c r="L98" s="46"/>
      <c r="M98" s="46"/>
      <c r="N98" s="46"/>
      <c r="O98" s="46"/>
      <c r="P98" s="46"/>
      <c r="Q98" s="46"/>
      <c r="R98" s="46"/>
      <c r="S98" s="46"/>
      <c r="T98" s="46"/>
      <c r="U98" s="46"/>
      <c r="V98" s="46"/>
      <c r="W98" s="46"/>
      <c r="X98" s="46"/>
      <c r="Y98" s="46"/>
      <c r="Z98" s="46"/>
      <c r="AA98" s="46"/>
      <c r="AB98" s="46"/>
      <c r="AC98" s="46"/>
      <c r="AD98" s="46"/>
    </row>
    <row r="99" s="38" customFormat="1" ht="18.75" customHeight="1" spans="1:30">
      <c r="A99" s="56" t="s">
        <v>107</v>
      </c>
      <c r="B99" s="57" t="s">
        <v>89</v>
      </c>
      <c r="C99" s="59" t="s">
        <v>108</v>
      </c>
      <c r="D99" s="47">
        <v>21000</v>
      </c>
      <c r="E99" s="57" t="s">
        <v>10</v>
      </c>
      <c r="F99" s="56" t="s">
        <v>11</v>
      </c>
      <c r="G99" s="48"/>
      <c r="H99" s="46"/>
      <c r="I99" s="46"/>
      <c r="J99" s="46"/>
      <c r="K99" s="46"/>
      <c r="L99" s="46"/>
      <c r="M99" s="46"/>
      <c r="N99" s="46"/>
      <c r="O99" s="46"/>
      <c r="P99" s="46"/>
      <c r="Q99" s="46"/>
      <c r="R99" s="46"/>
      <c r="S99" s="46"/>
      <c r="T99" s="46"/>
      <c r="U99" s="46"/>
      <c r="V99" s="46"/>
      <c r="W99" s="46"/>
      <c r="X99" s="46"/>
      <c r="Y99" s="46"/>
      <c r="Z99" s="46"/>
      <c r="AA99" s="46"/>
      <c r="AB99" s="46"/>
      <c r="AC99" s="46"/>
      <c r="AD99" s="46"/>
    </row>
    <row r="100" s="38" customFormat="1" ht="18.75" customHeight="1" spans="1:30">
      <c r="A100" s="56" t="s">
        <v>109</v>
      </c>
      <c r="B100" s="57" t="s">
        <v>89</v>
      </c>
      <c r="C100" s="59">
        <v>3</v>
      </c>
      <c r="D100" s="47">
        <v>21000</v>
      </c>
      <c r="E100" s="57" t="s">
        <v>10</v>
      </c>
      <c r="F100" s="56" t="s">
        <v>11</v>
      </c>
      <c r="G100" s="48"/>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row>
    <row r="101" s="38" customFormat="1" ht="18.75" customHeight="1" spans="1:30">
      <c r="A101" s="56" t="s">
        <v>110</v>
      </c>
      <c r="B101" s="57" t="s">
        <v>89</v>
      </c>
      <c r="C101" s="59">
        <v>3</v>
      </c>
      <c r="D101" s="47">
        <v>21000</v>
      </c>
      <c r="E101" s="57" t="s">
        <v>10</v>
      </c>
      <c r="F101" s="56" t="s">
        <v>11</v>
      </c>
      <c r="G101" s="48"/>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row>
    <row r="102" s="38" customFormat="1" ht="18.75" customHeight="1" spans="1:30">
      <c r="A102" s="56" t="s">
        <v>111</v>
      </c>
      <c r="B102" s="57" t="s">
        <v>89</v>
      </c>
      <c r="C102" s="59">
        <v>3</v>
      </c>
      <c r="D102" s="47">
        <v>21000</v>
      </c>
      <c r="E102" s="57" t="s">
        <v>10</v>
      </c>
      <c r="F102" s="56" t="s">
        <v>11</v>
      </c>
      <c r="G102" s="48"/>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row>
    <row r="103" s="38" customFormat="1" ht="18.75" customHeight="1" spans="1:30">
      <c r="A103" s="56" t="s">
        <v>112</v>
      </c>
      <c r="B103" s="57" t="s">
        <v>89</v>
      </c>
      <c r="C103" s="59">
        <v>3</v>
      </c>
      <c r="D103" s="47">
        <v>21000</v>
      </c>
      <c r="E103" s="57" t="s">
        <v>10</v>
      </c>
      <c r="F103" s="56" t="s">
        <v>11</v>
      </c>
      <c r="G103" s="48"/>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row>
    <row r="104" s="38" customFormat="1" ht="18.75" customHeight="1" spans="1:30">
      <c r="A104" s="56" t="s">
        <v>113</v>
      </c>
      <c r="B104" s="57" t="s">
        <v>89</v>
      </c>
      <c r="C104" s="59">
        <v>3</v>
      </c>
      <c r="D104" s="47">
        <v>21000</v>
      </c>
      <c r="E104" s="57" t="s">
        <v>10</v>
      </c>
      <c r="F104" s="56" t="s">
        <v>11</v>
      </c>
      <c r="G104" s="48"/>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row>
    <row r="105" s="39" customFormat="1" ht="18.75" customHeight="1" spans="1:30">
      <c r="A105" s="56" t="s">
        <v>114</v>
      </c>
      <c r="B105" s="57" t="s">
        <v>89</v>
      </c>
      <c r="C105" s="59">
        <v>3</v>
      </c>
      <c r="D105" s="47">
        <v>21000</v>
      </c>
      <c r="E105" s="57" t="s">
        <v>10</v>
      </c>
      <c r="F105" s="56" t="s">
        <v>11</v>
      </c>
      <c r="G105" s="48"/>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row>
    <row r="106" s="38" customFormat="1" ht="18.75" customHeight="1" spans="1:30">
      <c r="A106" s="56" t="s">
        <v>115</v>
      </c>
      <c r="B106" s="57" t="s">
        <v>89</v>
      </c>
      <c r="C106" s="59">
        <v>3</v>
      </c>
      <c r="D106" s="47">
        <v>21000</v>
      </c>
      <c r="E106" s="57" t="s">
        <v>10</v>
      </c>
      <c r="F106" s="56" t="s">
        <v>11</v>
      </c>
      <c r="G106" s="48"/>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row>
    <row r="107" s="38" customFormat="1" ht="18.75" customHeight="1" spans="1:30">
      <c r="A107" s="56" t="s">
        <v>116</v>
      </c>
      <c r="B107" s="57" t="s">
        <v>89</v>
      </c>
      <c r="C107" s="59">
        <v>3</v>
      </c>
      <c r="D107" s="47">
        <v>21000</v>
      </c>
      <c r="E107" s="57" t="s">
        <v>10</v>
      </c>
      <c r="F107" s="56" t="s">
        <v>11</v>
      </c>
      <c r="G107" s="48"/>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row>
    <row r="108" s="38" customFormat="1" ht="18.75" customHeight="1" spans="1:30">
      <c r="A108" s="56" t="s">
        <v>117</v>
      </c>
      <c r="B108" s="57" t="s">
        <v>89</v>
      </c>
      <c r="C108" s="59">
        <v>3</v>
      </c>
      <c r="D108" s="47">
        <v>21000</v>
      </c>
      <c r="E108" s="57" t="s">
        <v>10</v>
      </c>
      <c r="F108" s="56" t="s">
        <v>11</v>
      </c>
      <c r="G108" s="48"/>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row>
    <row r="109" s="38" customFormat="1" ht="18.75" customHeight="1" spans="1:30">
      <c r="A109" s="56" t="s">
        <v>118</v>
      </c>
      <c r="B109" s="57" t="s">
        <v>89</v>
      </c>
      <c r="C109" s="59">
        <v>3</v>
      </c>
      <c r="D109" s="47">
        <v>21000</v>
      </c>
      <c r="E109" s="57" t="s">
        <v>10</v>
      </c>
      <c r="F109" s="56" t="s">
        <v>11</v>
      </c>
      <c r="G109" s="48"/>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row>
    <row r="110" s="38" customFormat="1" ht="18.75" customHeight="1" spans="1:30">
      <c r="A110" s="56" t="s">
        <v>119</v>
      </c>
      <c r="B110" s="57" t="s">
        <v>89</v>
      </c>
      <c r="C110" s="59" t="s">
        <v>108</v>
      </c>
      <c r="D110" s="47">
        <v>21000</v>
      </c>
      <c r="E110" s="57" t="s">
        <v>10</v>
      </c>
      <c r="F110" s="56" t="s">
        <v>11</v>
      </c>
      <c r="G110" s="48"/>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row>
    <row r="111" s="38" customFormat="1" ht="18.75" customHeight="1" spans="1:30">
      <c r="A111" s="56" t="s">
        <v>120</v>
      </c>
      <c r="B111" s="57" t="s">
        <v>89</v>
      </c>
      <c r="C111" s="59">
        <v>3</v>
      </c>
      <c r="D111" s="47">
        <v>21000</v>
      </c>
      <c r="E111" s="57" t="s">
        <v>10</v>
      </c>
      <c r="F111" s="56" t="s">
        <v>11</v>
      </c>
      <c r="G111" s="48"/>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row>
    <row r="112" s="43" customFormat="1" ht="18.75" customHeight="1" spans="1:30">
      <c r="A112" s="56" t="s">
        <v>121</v>
      </c>
      <c r="B112" s="57" t="s">
        <v>89</v>
      </c>
      <c r="C112" s="59">
        <v>3</v>
      </c>
      <c r="D112" s="47">
        <v>21000</v>
      </c>
      <c r="E112" s="57" t="s">
        <v>10</v>
      </c>
      <c r="F112" s="56" t="s">
        <v>11</v>
      </c>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39" customFormat="1" ht="18.75" customHeight="1" spans="1:30">
      <c r="A113" s="62" t="s">
        <v>122</v>
      </c>
      <c r="B113" s="57" t="s">
        <v>89</v>
      </c>
      <c r="C113" s="59">
        <v>3</v>
      </c>
      <c r="D113" s="47">
        <v>21000</v>
      </c>
      <c r="E113" s="57" t="s">
        <v>10</v>
      </c>
      <c r="F113" s="56" t="s">
        <v>11</v>
      </c>
      <c r="G113" s="48"/>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row>
    <row r="114" s="37" customFormat="1" ht="18.75" customHeight="1" spans="1:30">
      <c r="A114" s="56" t="s">
        <v>123</v>
      </c>
      <c r="B114" s="57" t="s">
        <v>89</v>
      </c>
      <c r="C114" s="59">
        <v>3</v>
      </c>
      <c r="D114" s="47">
        <v>21000</v>
      </c>
      <c r="E114" s="57" t="s">
        <v>10</v>
      </c>
      <c r="F114" s="56" t="s">
        <v>11</v>
      </c>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37" customFormat="1" ht="18.75" customHeight="1" spans="1:30">
      <c r="A115" s="56" t="s">
        <v>124</v>
      </c>
      <c r="B115" s="57" t="s">
        <v>89</v>
      </c>
      <c r="C115" s="59">
        <v>3</v>
      </c>
      <c r="D115" s="47">
        <v>21000</v>
      </c>
      <c r="E115" s="57" t="s">
        <v>10</v>
      </c>
      <c r="F115" s="56" t="s">
        <v>11</v>
      </c>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38" customFormat="1" ht="18.75" customHeight="1" spans="1:30">
      <c r="A116" s="56" t="s">
        <v>125</v>
      </c>
      <c r="B116" s="57" t="s">
        <v>89</v>
      </c>
      <c r="C116" s="59">
        <v>3</v>
      </c>
      <c r="D116" s="47">
        <v>27000</v>
      </c>
      <c r="E116" s="57" t="s">
        <v>10</v>
      </c>
      <c r="F116" s="56" t="s">
        <v>11</v>
      </c>
      <c r="G116" s="48"/>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row>
    <row r="117" s="38" customFormat="1" ht="18.75" customHeight="1" spans="1:30">
      <c r="A117" s="56" t="s">
        <v>126</v>
      </c>
      <c r="B117" s="57" t="s">
        <v>89</v>
      </c>
      <c r="C117" s="59">
        <v>3</v>
      </c>
      <c r="D117" s="47">
        <v>27000</v>
      </c>
      <c r="E117" s="57" t="s">
        <v>10</v>
      </c>
      <c r="F117" s="56" t="s">
        <v>11</v>
      </c>
      <c r="G117" s="48"/>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row>
    <row r="118" s="38" customFormat="1" ht="18.75" customHeight="1" spans="1:30">
      <c r="A118" s="56" t="s">
        <v>127</v>
      </c>
      <c r="B118" s="57" t="s">
        <v>89</v>
      </c>
      <c r="C118" s="59">
        <v>3</v>
      </c>
      <c r="D118" s="47">
        <v>27000</v>
      </c>
      <c r="E118" s="57" t="s">
        <v>10</v>
      </c>
      <c r="F118" s="56" t="s">
        <v>11</v>
      </c>
      <c r="G118" s="48"/>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row>
    <row r="119" s="44" customFormat="1" ht="18.75" customHeight="1" spans="1:30">
      <c r="A119" s="62" t="s">
        <v>69</v>
      </c>
      <c r="B119" s="57" t="s">
        <v>89</v>
      </c>
      <c r="C119" s="59">
        <v>3</v>
      </c>
      <c r="D119" s="47">
        <v>21000</v>
      </c>
      <c r="E119" s="57" t="s">
        <v>10</v>
      </c>
      <c r="F119" s="56" t="s">
        <v>11</v>
      </c>
      <c r="G119" s="48"/>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row>
    <row r="120" s="44" customFormat="1" ht="18.75" customHeight="1" spans="1:30">
      <c r="A120" s="62" t="s">
        <v>128</v>
      </c>
      <c r="B120" s="57" t="s">
        <v>89</v>
      </c>
      <c r="C120" s="59" t="s">
        <v>108</v>
      </c>
      <c r="D120" s="47">
        <v>21000</v>
      </c>
      <c r="E120" s="57" t="s">
        <v>10</v>
      </c>
      <c r="F120" s="56" t="s">
        <v>11</v>
      </c>
      <c r="G120" s="48"/>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row>
    <row r="121" s="39" customFormat="1" ht="18.75" customHeight="1" spans="1:30">
      <c r="A121" s="56" t="s">
        <v>63</v>
      </c>
      <c r="B121" s="57" t="s">
        <v>89</v>
      </c>
      <c r="C121" s="59" t="s">
        <v>108</v>
      </c>
      <c r="D121" s="47">
        <v>27000</v>
      </c>
      <c r="E121" s="57" t="s">
        <v>10</v>
      </c>
      <c r="F121" s="56" t="s">
        <v>11</v>
      </c>
      <c r="G121" s="48"/>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row>
    <row r="122" s="38" customFormat="1" ht="18.75" customHeight="1" spans="1:30">
      <c r="A122" s="56" t="s">
        <v>129</v>
      </c>
      <c r="B122" s="57" t="s">
        <v>89</v>
      </c>
      <c r="C122" s="59">
        <v>3</v>
      </c>
      <c r="D122" s="47">
        <v>27000</v>
      </c>
      <c r="E122" s="57" t="s">
        <v>10</v>
      </c>
      <c r="F122" s="56" t="s">
        <v>11</v>
      </c>
      <c r="G122" s="48"/>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row>
    <row r="123" s="38" customFormat="1" ht="18.75" customHeight="1" spans="1:30">
      <c r="A123" s="56" t="s">
        <v>130</v>
      </c>
      <c r="B123" s="57" t="s">
        <v>89</v>
      </c>
      <c r="C123" s="59" t="s">
        <v>108</v>
      </c>
      <c r="D123" s="47">
        <v>27000</v>
      </c>
      <c r="E123" s="57" t="s">
        <v>10</v>
      </c>
      <c r="F123" s="56" t="s">
        <v>11</v>
      </c>
      <c r="G123" s="48"/>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row>
    <row r="124" s="38" customFormat="1" ht="18.75" customHeight="1" spans="1:30">
      <c r="A124" s="56" t="s">
        <v>131</v>
      </c>
      <c r="B124" s="57" t="s">
        <v>89</v>
      </c>
      <c r="C124" s="59">
        <v>3</v>
      </c>
      <c r="D124" s="47">
        <v>21000</v>
      </c>
      <c r="E124" s="57" t="s">
        <v>10</v>
      </c>
      <c r="F124" s="56" t="s">
        <v>11</v>
      </c>
      <c r="G124" s="48"/>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row>
    <row r="125" s="38" customFormat="1" ht="18.75" customHeight="1" spans="1:30">
      <c r="A125" s="56" t="s">
        <v>132</v>
      </c>
      <c r="B125" s="57" t="s">
        <v>89</v>
      </c>
      <c r="C125" s="59">
        <v>3</v>
      </c>
      <c r="D125" s="47">
        <v>21000</v>
      </c>
      <c r="E125" s="57" t="s">
        <v>10</v>
      </c>
      <c r="F125" s="56" t="s">
        <v>11</v>
      </c>
      <c r="G125" s="48"/>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row>
    <row r="126" s="38" customFormat="1" ht="18.75" customHeight="1" spans="1:30">
      <c r="A126" s="56" t="s">
        <v>133</v>
      </c>
      <c r="B126" s="57" t="s">
        <v>89</v>
      </c>
      <c r="C126" s="59">
        <v>3</v>
      </c>
      <c r="D126" s="47">
        <v>21000</v>
      </c>
      <c r="E126" s="57" t="s">
        <v>10</v>
      </c>
      <c r="F126" s="56" t="s">
        <v>11</v>
      </c>
      <c r="G126" s="48"/>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row>
    <row r="127" s="38" customFormat="1" ht="18.75" customHeight="1" spans="1:30">
      <c r="A127" s="56" t="s">
        <v>134</v>
      </c>
      <c r="B127" s="57" t="s">
        <v>89</v>
      </c>
      <c r="C127" s="59">
        <v>3</v>
      </c>
      <c r="D127" s="47">
        <v>21000</v>
      </c>
      <c r="E127" s="57" t="s">
        <v>10</v>
      </c>
      <c r="F127" s="56" t="s">
        <v>11</v>
      </c>
      <c r="G127" s="48"/>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row>
    <row r="128" s="38" customFormat="1" ht="18.75" customHeight="1" spans="1:30">
      <c r="A128" s="56" t="s">
        <v>135</v>
      </c>
      <c r="B128" s="57" t="s">
        <v>89</v>
      </c>
      <c r="C128" s="59">
        <v>3</v>
      </c>
      <c r="D128" s="47">
        <v>21000</v>
      </c>
      <c r="E128" s="57" t="s">
        <v>10</v>
      </c>
      <c r="F128" s="56" t="s">
        <v>11</v>
      </c>
      <c r="G128" s="48"/>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row>
    <row r="129" s="38" customFormat="1" ht="18.75" customHeight="1" spans="1:30">
      <c r="A129" s="56" t="s">
        <v>136</v>
      </c>
      <c r="B129" s="57" t="s">
        <v>89</v>
      </c>
      <c r="C129" s="59">
        <v>3</v>
      </c>
      <c r="D129" s="47">
        <v>21000</v>
      </c>
      <c r="E129" s="57" t="s">
        <v>10</v>
      </c>
      <c r="F129" s="56" t="s">
        <v>11</v>
      </c>
      <c r="G129" s="48"/>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row>
    <row r="130" s="38" customFormat="1" ht="18.75" customHeight="1" spans="1:30">
      <c r="A130" s="56" t="s">
        <v>137</v>
      </c>
      <c r="B130" s="57" t="s">
        <v>89</v>
      </c>
      <c r="C130" s="59">
        <v>3</v>
      </c>
      <c r="D130" s="47">
        <v>21000</v>
      </c>
      <c r="E130" s="57" t="s">
        <v>10</v>
      </c>
      <c r="F130" s="56" t="s">
        <v>11</v>
      </c>
      <c r="G130" s="48"/>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row>
    <row r="131" s="39" customFormat="1" ht="18.75" customHeight="1" spans="1:30">
      <c r="A131" s="56" t="s">
        <v>138</v>
      </c>
      <c r="B131" s="57" t="s">
        <v>89</v>
      </c>
      <c r="C131" s="59" t="s">
        <v>108</v>
      </c>
      <c r="D131" s="47">
        <v>21000</v>
      </c>
      <c r="E131" s="57" t="s">
        <v>10</v>
      </c>
      <c r="F131" s="56" t="s">
        <v>11</v>
      </c>
      <c r="G131" s="48"/>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row>
    <row r="132" s="39" customFormat="1" ht="18.75" customHeight="1" spans="1:30">
      <c r="A132" s="56" t="s">
        <v>139</v>
      </c>
      <c r="B132" s="57" t="s">
        <v>89</v>
      </c>
      <c r="C132" s="59" t="s">
        <v>97</v>
      </c>
      <c r="D132" s="47">
        <v>21000</v>
      </c>
      <c r="E132" s="57" t="s">
        <v>10</v>
      </c>
      <c r="F132" s="56" t="s">
        <v>11</v>
      </c>
      <c r="G132" s="48"/>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row>
    <row r="133" s="39" customFormat="1" ht="18.75" customHeight="1" spans="1:30">
      <c r="A133" s="62" t="s">
        <v>140</v>
      </c>
      <c r="B133" s="57" t="s">
        <v>89</v>
      </c>
      <c r="C133" s="59" t="s">
        <v>97</v>
      </c>
      <c r="D133" s="47">
        <v>21000</v>
      </c>
      <c r="E133" s="57" t="s">
        <v>10</v>
      </c>
      <c r="F133" s="56" t="s">
        <v>11</v>
      </c>
      <c r="G133" s="48"/>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row>
    <row r="134" s="39" customFormat="1" ht="18.75" customHeight="1" spans="1:30">
      <c r="A134" s="56" t="s">
        <v>141</v>
      </c>
      <c r="B134" s="57" t="s">
        <v>89</v>
      </c>
      <c r="C134" s="59" t="s">
        <v>108</v>
      </c>
      <c r="D134" s="47">
        <v>21000</v>
      </c>
      <c r="E134" s="57" t="s">
        <v>10</v>
      </c>
      <c r="F134" s="56" t="s">
        <v>11</v>
      </c>
      <c r="G134" s="48"/>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row>
    <row r="135" s="38" customFormat="1" ht="18.75" customHeight="1" spans="1:30">
      <c r="A135" s="56" t="s">
        <v>142</v>
      </c>
      <c r="B135" s="57" t="s">
        <v>89</v>
      </c>
      <c r="C135" s="59">
        <v>3</v>
      </c>
      <c r="D135" s="47">
        <v>21000</v>
      </c>
      <c r="E135" s="57" t="s">
        <v>10</v>
      </c>
      <c r="F135" s="56" t="s">
        <v>11</v>
      </c>
      <c r="G135" s="48"/>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row>
    <row r="136" s="38" customFormat="1" ht="18.75" customHeight="1" spans="1:30">
      <c r="A136" s="56" t="s">
        <v>143</v>
      </c>
      <c r="B136" s="57" t="s">
        <v>89</v>
      </c>
      <c r="C136" s="59">
        <v>3</v>
      </c>
      <c r="D136" s="47">
        <v>21000</v>
      </c>
      <c r="E136" s="57" t="s">
        <v>10</v>
      </c>
      <c r="F136" s="56" t="s">
        <v>11</v>
      </c>
      <c r="G136" s="48"/>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row>
    <row r="137" s="38" customFormat="1" ht="18.75" customHeight="1" spans="1:30">
      <c r="A137" s="56" t="s">
        <v>144</v>
      </c>
      <c r="B137" s="57" t="s">
        <v>89</v>
      </c>
      <c r="C137" s="59">
        <v>3</v>
      </c>
      <c r="D137" s="47">
        <v>21000</v>
      </c>
      <c r="E137" s="57" t="s">
        <v>10</v>
      </c>
      <c r="F137" s="56" t="s">
        <v>11</v>
      </c>
      <c r="G137" s="48"/>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row>
    <row r="138" s="38" customFormat="1" ht="18.75" customHeight="1" spans="1:30">
      <c r="A138" s="56" t="s">
        <v>145</v>
      </c>
      <c r="B138" s="57" t="s">
        <v>89</v>
      </c>
      <c r="C138" s="59">
        <v>3</v>
      </c>
      <c r="D138" s="47">
        <v>21000</v>
      </c>
      <c r="E138" s="57" t="s">
        <v>10</v>
      </c>
      <c r="F138" s="56" t="s">
        <v>11</v>
      </c>
      <c r="G138" s="48"/>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row>
    <row r="139" ht="18.75" customHeight="1" spans="1:30">
      <c r="A139" s="56" t="s">
        <v>146</v>
      </c>
      <c r="B139" s="57" t="s">
        <v>89</v>
      </c>
      <c r="C139" s="59">
        <v>3</v>
      </c>
      <c r="D139" s="47">
        <v>21000</v>
      </c>
      <c r="E139" s="57" t="s">
        <v>10</v>
      </c>
      <c r="F139" s="56" t="s">
        <v>11</v>
      </c>
      <c r="G139" s="48"/>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row>
    <row r="140" s="38" customFormat="1" ht="18.75" customHeight="1" spans="1:30">
      <c r="A140" s="56" t="s">
        <v>147</v>
      </c>
      <c r="B140" s="57" t="s">
        <v>89</v>
      </c>
      <c r="C140" s="59" t="s">
        <v>108</v>
      </c>
      <c r="D140" s="47">
        <v>27000</v>
      </c>
      <c r="E140" s="57" t="s">
        <v>10</v>
      </c>
      <c r="F140" s="56" t="s">
        <v>11</v>
      </c>
      <c r="G140" s="48"/>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row>
    <row r="141" s="39" customFormat="1" ht="18.75" customHeight="1" spans="1:30">
      <c r="A141" s="56" t="s">
        <v>148</v>
      </c>
      <c r="B141" s="57" t="s">
        <v>89</v>
      </c>
      <c r="C141" s="59">
        <v>3</v>
      </c>
      <c r="D141" s="47">
        <v>27000</v>
      </c>
      <c r="E141" s="57" t="s">
        <v>10</v>
      </c>
      <c r="F141" s="56" t="s">
        <v>11</v>
      </c>
      <c r="G141" s="48"/>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row>
    <row r="142" s="38" customFormat="1" ht="18.75" customHeight="1" spans="1:30">
      <c r="A142" s="56" t="s">
        <v>149</v>
      </c>
      <c r="B142" s="57" t="s">
        <v>89</v>
      </c>
      <c r="C142" s="59" t="s">
        <v>108</v>
      </c>
      <c r="D142" s="47">
        <v>27000</v>
      </c>
      <c r="E142" s="57" t="s">
        <v>10</v>
      </c>
      <c r="F142" s="56" t="s">
        <v>11</v>
      </c>
      <c r="G142" s="48"/>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row>
    <row r="143" s="38" customFormat="1" ht="18.75" customHeight="1" spans="1:30">
      <c r="A143" s="56" t="s">
        <v>150</v>
      </c>
      <c r="B143" s="57" t="s">
        <v>89</v>
      </c>
      <c r="C143" s="59" t="s">
        <v>108</v>
      </c>
      <c r="D143" s="47">
        <v>21000</v>
      </c>
      <c r="E143" s="57" t="s">
        <v>10</v>
      </c>
      <c r="F143" s="56" t="s">
        <v>11</v>
      </c>
      <c r="G143" s="48"/>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row>
    <row r="144" s="38" customFormat="1" ht="18.75" customHeight="1" spans="1:30">
      <c r="A144" s="56" t="s">
        <v>151</v>
      </c>
      <c r="B144" s="57" t="s">
        <v>89</v>
      </c>
      <c r="C144" s="59">
        <v>3</v>
      </c>
      <c r="D144" s="47">
        <v>21000</v>
      </c>
      <c r="E144" s="57" t="s">
        <v>10</v>
      </c>
      <c r="F144" s="56" t="s">
        <v>11</v>
      </c>
      <c r="G144" s="48"/>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row>
    <row r="145" s="39" customFormat="1" ht="18.75" customHeight="1" spans="1:30">
      <c r="A145" s="64" t="s">
        <v>152</v>
      </c>
      <c r="B145" s="57" t="s">
        <v>89</v>
      </c>
      <c r="C145" s="59" t="s">
        <v>97</v>
      </c>
      <c r="D145" s="47">
        <v>21000</v>
      </c>
      <c r="E145" s="57" t="s">
        <v>10</v>
      </c>
      <c r="F145" s="56" t="s">
        <v>11</v>
      </c>
      <c r="G145" s="48"/>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row>
    <row r="146" s="39" customFormat="1" ht="18.75" customHeight="1" spans="1:30">
      <c r="A146" s="64" t="s">
        <v>153</v>
      </c>
      <c r="B146" s="57" t="s">
        <v>89</v>
      </c>
      <c r="C146" s="59" t="s">
        <v>97</v>
      </c>
      <c r="D146" s="47">
        <v>21000</v>
      </c>
      <c r="E146" s="57" t="s">
        <v>10</v>
      </c>
      <c r="F146" s="56" t="s">
        <v>11</v>
      </c>
      <c r="G146" s="48"/>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row>
    <row r="147" s="38" customFormat="1" ht="18.75" customHeight="1" spans="1:30">
      <c r="A147" s="56" t="s">
        <v>154</v>
      </c>
      <c r="B147" s="57" t="s">
        <v>89</v>
      </c>
      <c r="C147" s="59">
        <v>3</v>
      </c>
      <c r="D147" s="47">
        <v>25000</v>
      </c>
      <c r="E147" s="57" t="s">
        <v>10</v>
      </c>
      <c r="F147" s="56" t="s">
        <v>11</v>
      </c>
      <c r="G147" s="48"/>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row>
    <row r="148" s="38" customFormat="1" ht="18.75" customHeight="1" spans="1:30">
      <c r="A148" s="56" t="s">
        <v>155</v>
      </c>
      <c r="B148" s="57" t="s">
        <v>89</v>
      </c>
      <c r="C148" s="59">
        <v>3</v>
      </c>
      <c r="D148" s="47">
        <v>25000</v>
      </c>
      <c r="E148" s="57" t="s">
        <v>10</v>
      </c>
      <c r="F148" s="56" t="s">
        <v>11</v>
      </c>
      <c r="G148" s="48"/>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row>
    <row r="149" s="38" customFormat="1" ht="18.75" customHeight="1" spans="1:30">
      <c r="A149" s="56" t="s">
        <v>156</v>
      </c>
      <c r="B149" s="57" t="s">
        <v>89</v>
      </c>
      <c r="C149" s="59">
        <v>3</v>
      </c>
      <c r="D149" s="47">
        <v>25000</v>
      </c>
      <c r="E149" s="57" t="s">
        <v>10</v>
      </c>
      <c r="F149" s="56" t="s">
        <v>11</v>
      </c>
      <c r="G149" s="48"/>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row>
    <row r="150" s="38" customFormat="1" ht="18.75" customHeight="1" spans="1:30">
      <c r="A150" s="56" t="s">
        <v>157</v>
      </c>
      <c r="B150" s="57" t="s">
        <v>89</v>
      </c>
      <c r="C150" s="59">
        <v>3</v>
      </c>
      <c r="D150" s="47">
        <v>25000</v>
      </c>
      <c r="E150" s="57" t="s">
        <v>10</v>
      </c>
      <c r="F150" s="56" t="s">
        <v>11</v>
      </c>
      <c r="G150" s="48"/>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row>
    <row r="151" s="39" customFormat="1" ht="18.75" customHeight="1" spans="1:30">
      <c r="A151" s="56" t="s">
        <v>158</v>
      </c>
      <c r="B151" s="57" t="s">
        <v>89</v>
      </c>
      <c r="C151" s="59">
        <v>3</v>
      </c>
      <c r="D151" s="47">
        <v>25000</v>
      </c>
      <c r="E151" s="57" t="s">
        <v>10</v>
      </c>
      <c r="F151" s="56" t="s">
        <v>11</v>
      </c>
      <c r="G151" s="48"/>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row>
    <row r="152" s="39" customFormat="1" ht="18.75" customHeight="1" spans="1:30">
      <c r="A152" s="56" t="s">
        <v>26</v>
      </c>
      <c r="B152" s="57" t="s">
        <v>89</v>
      </c>
      <c r="C152" s="59">
        <v>3</v>
      </c>
      <c r="D152" s="47">
        <v>25000</v>
      </c>
      <c r="E152" s="57" t="s">
        <v>10</v>
      </c>
      <c r="F152" s="56" t="s">
        <v>11</v>
      </c>
      <c r="G152" s="48"/>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row>
    <row r="153" s="39" customFormat="1" ht="18.75" customHeight="1" spans="1:30">
      <c r="A153" s="56" t="s">
        <v>77</v>
      </c>
      <c r="B153" s="57" t="s">
        <v>89</v>
      </c>
      <c r="C153" s="59">
        <v>3</v>
      </c>
      <c r="D153" s="47">
        <v>25000</v>
      </c>
      <c r="E153" s="57" t="s">
        <v>10</v>
      </c>
      <c r="F153" s="56" t="s">
        <v>11</v>
      </c>
      <c r="G153" s="48"/>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row>
    <row r="154" s="38" customFormat="1" ht="18.75" customHeight="1" spans="1:30">
      <c r="A154" s="56" t="s">
        <v>159</v>
      </c>
      <c r="B154" s="57" t="s">
        <v>89</v>
      </c>
      <c r="C154" s="59">
        <v>3</v>
      </c>
      <c r="D154" s="47">
        <v>25000</v>
      </c>
      <c r="E154" s="57" t="s">
        <v>10</v>
      </c>
      <c r="F154" s="56" t="s">
        <v>11</v>
      </c>
      <c r="G154" s="48"/>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row>
    <row r="155" s="38" customFormat="1" ht="18.75" customHeight="1" spans="1:30">
      <c r="A155" s="56" t="s">
        <v>160</v>
      </c>
      <c r="B155" s="57" t="s">
        <v>89</v>
      </c>
      <c r="C155" s="59">
        <v>3</v>
      </c>
      <c r="D155" s="47">
        <v>25000</v>
      </c>
      <c r="E155" s="57" t="s">
        <v>10</v>
      </c>
      <c r="F155" s="56" t="s">
        <v>11</v>
      </c>
      <c r="G155" s="48"/>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row>
    <row r="156" s="39" customFormat="1" ht="18.75" customHeight="1" spans="1:30">
      <c r="A156" s="62" t="s">
        <v>161</v>
      </c>
      <c r="B156" s="57" t="s">
        <v>89</v>
      </c>
      <c r="C156" s="59">
        <v>3</v>
      </c>
      <c r="D156" s="47">
        <v>25000</v>
      </c>
      <c r="E156" s="57" t="s">
        <v>10</v>
      </c>
      <c r="F156" s="56" t="s">
        <v>11</v>
      </c>
      <c r="G156" s="48"/>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row>
    <row r="157" s="39" customFormat="1" ht="18.75" customHeight="1" spans="1:30">
      <c r="A157" s="56" t="s">
        <v>162</v>
      </c>
      <c r="B157" s="57" t="s">
        <v>89</v>
      </c>
      <c r="C157" s="59" t="s">
        <v>108</v>
      </c>
      <c r="D157" s="47">
        <v>25000</v>
      </c>
      <c r="E157" s="57" t="s">
        <v>10</v>
      </c>
      <c r="F157" s="56" t="s">
        <v>11</v>
      </c>
      <c r="G157" s="48"/>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row>
    <row r="158" s="39" customFormat="1" ht="18.75" customHeight="1" spans="1:30">
      <c r="A158" s="56" t="s">
        <v>163</v>
      </c>
      <c r="B158" s="57" t="s">
        <v>89</v>
      </c>
      <c r="C158" s="59" t="s">
        <v>108</v>
      </c>
      <c r="D158" s="47">
        <v>25000</v>
      </c>
      <c r="E158" s="57" t="s">
        <v>10</v>
      </c>
      <c r="F158" s="56" t="s">
        <v>11</v>
      </c>
      <c r="G158" s="48"/>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row>
    <row r="159" s="39" customFormat="1" ht="18.75" customHeight="1" spans="1:30">
      <c r="A159" s="62" t="s">
        <v>164</v>
      </c>
      <c r="B159" s="57" t="s">
        <v>89</v>
      </c>
      <c r="C159" s="59" t="s">
        <v>97</v>
      </c>
      <c r="D159" s="47">
        <v>25000</v>
      </c>
      <c r="E159" s="57" t="s">
        <v>10</v>
      </c>
      <c r="F159" s="56" t="s">
        <v>11</v>
      </c>
      <c r="G159" s="48"/>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row>
    <row r="160" s="39" customFormat="1" ht="18.75" customHeight="1" spans="1:30">
      <c r="A160" s="56" t="s">
        <v>165</v>
      </c>
      <c r="B160" s="57" t="s">
        <v>89</v>
      </c>
      <c r="C160" s="59" t="s">
        <v>97</v>
      </c>
      <c r="D160" s="47">
        <v>25000</v>
      </c>
      <c r="E160" s="57" t="s">
        <v>10</v>
      </c>
      <c r="F160" s="56" t="s">
        <v>11</v>
      </c>
      <c r="G160" s="48"/>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row>
    <row r="161" s="39" customFormat="1" ht="18.75" customHeight="1" spans="1:30">
      <c r="A161" s="56" t="s">
        <v>45</v>
      </c>
      <c r="B161" s="57" t="s">
        <v>89</v>
      </c>
      <c r="C161" s="59" t="s">
        <v>97</v>
      </c>
      <c r="D161" s="47">
        <v>25000</v>
      </c>
      <c r="E161" s="57" t="s">
        <v>10</v>
      </c>
      <c r="F161" s="56" t="s">
        <v>11</v>
      </c>
      <c r="G161" s="48"/>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row>
    <row r="162" s="38" customFormat="1" ht="18.75" customHeight="1" spans="1:30">
      <c r="A162" s="56" t="s">
        <v>166</v>
      </c>
      <c r="B162" s="57" t="s">
        <v>89</v>
      </c>
      <c r="C162" s="59">
        <v>3</v>
      </c>
      <c r="D162" s="47">
        <v>25000</v>
      </c>
      <c r="E162" s="57" t="s">
        <v>10</v>
      </c>
      <c r="F162" s="56" t="s">
        <v>11</v>
      </c>
      <c r="G162" s="48"/>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row>
    <row r="163" s="38" customFormat="1" ht="18.75" customHeight="1" spans="1:30">
      <c r="A163" s="56" t="s">
        <v>167</v>
      </c>
      <c r="B163" s="57" t="s">
        <v>89</v>
      </c>
      <c r="C163" s="59">
        <v>3</v>
      </c>
      <c r="D163" s="47">
        <v>25000</v>
      </c>
      <c r="E163" s="57" t="s">
        <v>10</v>
      </c>
      <c r="F163" s="56" t="s">
        <v>11</v>
      </c>
      <c r="G163" s="48"/>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row>
    <row r="164" s="38" customFormat="1" ht="18.75" customHeight="1" spans="1:30">
      <c r="A164" s="56" t="s">
        <v>168</v>
      </c>
      <c r="B164" s="57" t="s">
        <v>89</v>
      </c>
      <c r="C164" s="59">
        <v>3</v>
      </c>
      <c r="D164" s="47">
        <v>25000</v>
      </c>
      <c r="E164" s="57" t="s">
        <v>10</v>
      </c>
      <c r="F164" s="56" t="s">
        <v>11</v>
      </c>
      <c r="G164" s="48"/>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row>
    <row r="165" s="38" customFormat="1" ht="18.75" customHeight="1" spans="1:30">
      <c r="A165" s="56" t="s">
        <v>169</v>
      </c>
      <c r="B165" s="57" t="s">
        <v>89</v>
      </c>
      <c r="C165" s="59">
        <v>3</v>
      </c>
      <c r="D165" s="47">
        <v>25000</v>
      </c>
      <c r="E165" s="57" t="s">
        <v>10</v>
      </c>
      <c r="F165" s="56" t="s">
        <v>11</v>
      </c>
      <c r="G165" s="48"/>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row>
    <row r="166" s="38" customFormat="1" ht="18.75" customHeight="1" spans="1:30">
      <c r="A166" s="56" t="s">
        <v>170</v>
      </c>
      <c r="B166" s="57" t="s">
        <v>89</v>
      </c>
      <c r="C166" s="59">
        <v>3</v>
      </c>
      <c r="D166" s="47">
        <v>25000</v>
      </c>
      <c r="E166" s="57" t="s">
        <v>10</v>
      </c>
      <c r="F166" s="56" t="s">
        <v>11</v>
      </c>
      <c r="G166" s="48"/>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row>
    <row r="167" s="38" customFormat="1" ht="18.75" customHeight="1" spans="1:30">
      <c r="A167" s="56" t="s">
        <v>171</v>
      </c>
      <c r="B167" s="57" t="s">
        <v>89</v>
      </c>
      <c r="C167" s="59">
        <v>3</v>
      </c>
      <c r="D167" s="47">
        <v>21000</v>
      </c>
      <c r="E167" s="57" t="s">
        <v>10</v>
      </c>
      <c r="F167" s="56" t="s">
        <v>11</v>
      </c>
      <c r="G167" s="48"/>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row>
    <row r="168" s="38" customFormat="1" ht="18.75" customHeight="1" spans="1:30">
      <c r="A168" s="56" t="s">
        <v>172</v>
      </c>
      <c r="B168" s="57" t="s">
        <v>89</v>
      </c>
      <c r="C168" s="59">
        <v>3</v>
      </c>
      <c r="D168" s="47">
        <v>21000</v>
      </c>
      <c r="E168" s="57" t="s">
        <v>10</v>
      </c>
      <c r="F168" s="56" t="s">
        <v>11</v>
      </c>
      <c r="G168" s="48"/>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row>
    <row r="169" s="38" customFormat="1" ht="18.75" customHeight="1" spans="1:30">
      <c r="A169" s="56" t="s">
        <v>173</v>
      </c>
      <c r="B169" s="57" t="s">
        <v>89</v>
      </c>
      <c r="C169" s="59">
        <v>3</v>
      </c>
      <c r="D169" s="47">
        <v>21000</v>
      </c>
      <c r="E169" s="57" t="s">
        <v>10</v>
      </c>
      <c r="F169" s="56" t="s">
        <v>11</v>
      </c>
      <c r="G169" s="48"/>
      <c r="H169" s="46"/>
      <c r="I169" s="46"/>
      <c r="J169" s="46"/>
      <c r="K169" s="46"/>
      <c r="L169" s="46"/>
      <c r="M169" s="46"/>
      <c r="N169" s="46"/>
      <c r="O169" s="46"/>
      <c r="P169" s="46"/>
      <c r="Q169" s="46"/>
      <c r="R169" s="46"/>
      <c r="S169" s="46"/>
      <c r="T169" s="46"/>
      <c r="U169" s="46"/>
      <c r="V169" s="46"/>
      <c r="W169" s="46"/>
      <c r="X169" s="46"/>
      <c r="Y169" s="46"/>
      <c r="Z169" s="46"/>
      <c r="AA169" s="46"/>
      <c r="AB169" s="46"/>
      <c r="AC169" s="46"/>
      <c r="AD169" s="46"/>
    </row>
    <row r="170" s="38" customFormat="1" ht="18.75" customHeight="1" spans="1:30">
      <c r="A170" s="56" t="s">
        <v>52</v>
      </c>
      <c r="B170" s="57" t="s">
        <v>89</v>
      </c>
      <c r="C170" s="59">
        <v>3</v>
      </c>
      <c r="D170" s="47">
        <v>21000</v>
      </c>
      <c r="E170" s="57" t="s">
        <v>10</v>
      </c>
      <c r="F170" s="56" t="s">
        <v>11</v>
      </c>
      <c r="G170" s="48"/>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row>
    <row r="171" s="38" customFormat="1" ht="18.75" customHeight="1" spans="1:30">
      <c r="A171" s="56" t="s">
        <v>174</v>
      </c>
      <c r="B171" s="57" t="s">
        <v>89</v>
      </c>
      <c r="C171" s="59">
        <v>3</v>
      </c>
      <c r="D171" s="47">
        <v>21000</v>
      </c>
      <c r="E171" s="57" t="s">
        <v>10</v>
      </c>
      <c r="F171" s="56" t="s">
        <v>11</v>
      </c>
      <c r="G171" s="48"/>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row>
    <row r="172" s="39" customFormat="1" ht="18.75" customHeight="1" spans="1:30">
      <c r="A172" s="56" t="s">
        <v>175</v>
      </c>
      <c r="B172" s="57" t="s">
        <v>89</v>
      </c>
      <c r="C172" s="59">
        <v>3</v>
      </c>
      <c r="D172" s="47">
        <v>21000</v>
      </c>
      <c r="E172" s="57" t="s">
        <v>10</v>
      </c>
      <c r="F172" s="56" t="s">
        <v>11</v>
      </c>
      <c r="G172" s="48"/>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row>
    <row r="173" s="39" customFormat="1" ht="18.75" customHeight="1" spans="1:30">
      <c r="A173" s="56" t="s">
        <v>176</v>
      </c>
      <c r="B173" s="57" t="s">
        <v>89</v>
      </c>
      <c r="C173" s="59">
        <v>3</v>
      </c>
      <c r="D173" s="47">
        <v>25000</v>
      </c>
      <c r="E173" s="57" t="s">
        <v>10</v>
      </c>
      <c r="F173" s="56" t="s">
        <v>11</v>
      </c>
      <c r="G173" s="48"/>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row>
    <row r="174" s="38" customFormat="1" ht="18.75" customHeight="1" spans="1:30">
      <c r="A174" s="56" t="s">
        <v>177</v>
      </c>
      <c r="B174" s="57" t="s">
        <v>89</v>
      </c>
      <c r="C174" s="59">
        <v>3</v>
      </c>
      <c r="D174" s="47">
        <v>25000</v>
      </c>
      <c r="E174" s="57" t="s">
        <v>10</v>
      </c>
      <c r="F174" s="56" t="s">
        <v>11</v>
      </c>
      <c r="G174" s="48"/>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row>
    <row r="175" s="38" customFormat="1" ht="18.75" customHeight="1" spans="1:30">
      <c r="A175" s="56" t="s">
        <v>178</v>
      </c>
      <c r="B175" s="57" t="s">
        <v>89</v>
      </c>
      <c r="C175" s="59">
        <v>3</v>
      </c>
      <c r="D175" s="47">
        <v>25000</v>
      </c>
      <c r="E175" s="57" t="s">
        <v>10</v>
      </c>
      <c r="F175" s="56" t="s">
        <v>11</v>
      </c>
      <c r="G175" s="48"/>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row>
    <row r="176" s="38" customFormat="1" ht="18.75" customHeight="1" spans="1:30">
      <c r="A176" s="56" t="s">
        <v>179</v>
      </c>
      <c r="B176" s="57" t="s">
        <v>89</v>
      </c>
      <c r="C176" s="59">
        <v>3</v>
      </c>
      <c r="D176" s="47">
        <v>25000</v>
      </c>
      <c r="E176" s="57" t="s">
        <v>10</v>
      </c>
      <c r="F176" s="56" t="s">
        <v>11</v>
      </c>
      <c r="G176" s="48"/>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row>
    <row r="177" s="38" customFormat="1" ht="18.75" customHeight="1" spans="1:30">
      <c r="A177" s="56" t="s">
        <v>180</v>
      </c>
      <c r="B177" s="57" t="s">
        <v>89</v>
      </c>
      <c r="C177" s="59">
        <v>3</v>
      </c>
      <c r="D177" s="47">
        <v>25000</v>
      </c>
      <c r="E177" s="57" t="s">
        <v>10</v>
      </c>
      <c r="F177" s="56" t="s">
        <v>11</v>
      </c>
      <c r="G177" s="48"/>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row>
    <row r="178" s="38" customFormat="1" ht="18.75" customHeight="1" spans="1:30">
      <c r="A178" s="56" t="s">
        <v>181</v>
      </c>
      <c r="B178" s="57" t="s">
        <v>89</v>
      </c>
      <c r="C178" s="59">
        <v>3</v>
      </c>
      <c r="D178" s="47">
        <v>25000</v>
      </c>
      <c r="E178" s="57" t="s">
        <v>10</v>
      </c>
      <c r="F178" s="56" t="s">
        <v>11</v>
      </c>
      <c r="G178" s="48"/>
      <c r="H178" s="46"/>
      <c r="I178" s="46"/>
      <c r="J178" s="46"/>
      <c r="K178" s="46"/>
      <c r="L178" s="46"/>
      <c r="M178" s="46"/>
      <c r="N178" s="46"/>
      <c r="O178" s="46"/>
      <c r="P178" s="46"/>
      <c r="Q178" s="46"/>
      <c r="R178" s="46"/>
      <c r="S178" s="46"/>
      <c r="T178" s="46"/>
      <c r="U178" s="46"/>
      <c r="V178" s="46"/>
      <c r="W178" s="46"/>
      <c r="X178" s="46"/>
      <c r="Y178" s="46"/>
      <c r="Z178" s="46"/>
      <c r="AA178" s="46"/>
      <c r="AB178" s="46"/>
      <c r="AC178" s="46"/>
      <c r="AD178" s="46"/>
    </row>
    <row r="179" s="38" customFormat="1" ht="18.75" customHeight="1" spans="1:30">
      <c r="A179" s="56" t="s">
        <v>182</v>
      </c>
      <c r="B179" s="57" t="s">
        <v>89</v>
      </c>
      <c r="C179" s="59">
        <v>3</v>
      </c>
      <c r="D179" s="47">
        <v>25000</v>
      </c>
      <c r="E179" s="57" t="s">
        <v>10</v>
      </c>
      <c r="F179" s="56" t="s">
        <v>11</v>
      </c>
      <c r="G179" s="48"/>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row>
    <row r="180" s="38" customFormat="1" ht="18.75" customHeight="1" spans="1:30">
      <c r="A180" s="56" t="s">
        <v>183</v>
      </c>
      <c r="B180" s="57" t="s">
        <v>89</v>
      </c>
      <c r="C180" s="59">
        <v>3</v>
      </c>
      <c r="D180" s="47">
        <v>25000</v>
      </c>
      <c r="E180" s="57" t="s">
        <v>10</v>
      </c>
      <c r="F180" s="56" t="s">
        <v>11</v>
      </c>
      <c r="G180" s="48"/>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row>
    <row r="181" s="39" customFormat="1" ht="18.75" customHeight="1" spans="1:30">
      <c r="A181" s="56" t="s">
        <v>47</v>
      </c>
      <c r="B181" s="57" t="s">
        <v>89</v>
      </c>
      <c r="C181" s="59" t="s">
        <v>108</v>
      </c>
      <c r="D181" s="47">
        <v>25000</v>
      </c>
      <c r="E181" s="57" t="s">
        <v>10</v>
      </c>
      <c r="F181" s="56" t="s">
        <v>11</v>
      </c>
      <c r="G181" s="48"/>
      <c r="H181" s="46"/>
      <c r="I181" s="46"/>
      <c r="J181" s="46"/>
      <c r="K181" s="46"/>
      <c r="L181" s="46"/>
      <c r="M181" s="46"/>
      <c r="N181" s="46"/>
      <c r="O181" s="46"/>
      <c r="P181" s="46"/>
      <c r="Q181" s="46"/>
      <c r="R181" s="46"/>
      <c r="S181" s="46"/>
      <c r="T181" s="46"/>
      <c r="U181" s="46"/>
      <c r="V181" s="46"/>
      <c r="W181" s="46"/>
      <c r="X181" s="46"/>
      <c r="Y181" s="46"/>
      <c r="Z181" s="46"/>
      <c r="AA181" s="46"/>
      <c r="AB181" s="46"/>
      <c r="AC181" s="46"/>
      <c r="AD181" s="46"/>
    </row>
    <row r="182" s="39" customFormat="1" ht="18.75" customHeight="1" spans="1:30">
      <c r="A182" s="56" t="s">
        <v>184</v>
      </c>
      <c r="B182" s="57" t="s">
        <v>89</v>
      </c>
      <c r="C182" s="59" t="s">
        <v>97</v>
      </c>
      <c r="D182" s="47">
        <v>25000</v>
      </c>
      <c r="E182" s="57" t="s">
        <v>10</v>
      </c>
      <c r="F182" s="56" t="s">
        <v>11</v>
      </c>
      <c r="G182" s="48"/>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row>
    <row r="183" ht="18.75" customHeight="1" spans="1:30">
      <c r="A183" s="56" t="s">
        <v>68</v>
      </c>
      <c r="B183" s="57" t="s">
        <v>89</v>
      </c>
      <c r="C183" s="59" t="s">
        <v>108</v>
      </c>
      <c r="D183" s="47">
        <v>25000</v>
      </c>
      <c r="E183" s="57" t="s">
        <v>10</v>
      </c>
      <c r="F183" s="56" t="s">
        <v>11</v>
      </c>
      <c r="G183" s="48"/>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row>
    <row r="184" s="38" customFormat="1" ht="18.75" customHeight="1" spans="1:30">
      <c r="A184" s="56" t="s">
        <v>185</v>
      </c>
      <c r="B184" s="57" t="s">
        <v>89</v>
      </c>
      <c r="C184" s="59">
        <v>3</v>
      </c>
      <c r="D184" s="47">
        <v>25000</v>
      </c>
      <c r="E184" s="57" t="s">
        <v>10</v>
      </c>
      <c r="F184" s="56" t="s">
        <v>11</v>
      </c>
      <c r="G184" s="48"/>
      <c r="H184" s="46"/>
      <c r="I184" s="46"/>
      <c r="J184" s="46"/>
      <c r="K184" s="46"/>
      <c r="L184" s="46"/>
      <c r="M184" s="46"/>
      <c r="N184" s="46"/>
      <c r="O184" s="46"/>
      <c r="P184" s="46"/>
      <c r="Q184" s="46"/>
      <c r="R184" s="46"/>
      <c r="S184" s="46"/>
      <c r="T184" s="46"/>
      <c r="U184" s="46"/>
      <c r="V184" s="46"/>
      <c r="W184" s="46"/>
      <c r="X184" s="46"/>
      <c r="Y184" s="46"/>
      <c r="Z184" s="46"/>
      <c r="AA184" s="46"/>
      <c r="AB184" s="46"/>
      <c r="AC184" s="46"/>
      <c r="AD184" s="46"/>
    </row>
    <row r="185" s="38" customFormat="1" ht="18.75" customHeight="1" spans="1:30">
      <c r="A185" s="56" t="s">
        <v>186</v>
      </c>
      <c r="B185" s="57" t="s">
        <v>89</v>
      </c>
      <c r="C185" s="59" t="s">
        <v>108</v>
      </c>
      <c r="D185" s="47">
        <v>25000</v>
      </c>
      <c r="E185" s="57" t="s">
        <v>10</v>
      </c>
      <c r="F185" s="56" t="s">
        <v>11</v>
      </c>
      <c r="G185" s="48"/>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row>
    <row r="186" s="38" customFormat="1" ht="18.75" customHeight="1" spans="1:30">
      <c r="A186" s="56" t="s">
        <v>187</v>
      </c>
      <c r="B186" s="57" t="s">
        <v>89</v>
      </c>
      <c r="C186" s="59">
        <v>3</v>
      </c>
      <c r="D186" s="47">
        <v>25000</v>
      </c>
      <c r="E186" s="57" t="s">
        <v>10</v>
      </c>
      <c r="F186" s="56" t="s">
        <v>11</v>
      </c>
      <c r="G186" s="48"/>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row>
    <row r="187" s="38" customFormat="1" ht="18.75" customHeight="1" spans="1:30">
      <c r="A187" s="56" t="s">
        <v>188</v>
      </c>
      <c r="B187" s="57" t="s">
        <v>89</v>
      </c>
      <c r="C187" s="59">
        <v>3</v>
      </c>
      <c r="D187" s="47">
        <v>25000</v>
      </c>
      <c r="E187" s="57" t="s">
        <v>10</v>
      </c>
      <c r="F187" s="56" t="s">
        <v>11</v>
      </c>
      <c r="G187" s="48"/>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row>
    <row r="188" s="38" customFormat="1" ht="18.75" customHeight="1" spans="1:30">
      <c r="A188" s="56" t="s">
        <v>189</v>
      </c>
      <c r="B188" s="57" t="s">
        <v>89</v>
      </c>
      <c r="C188" s="59">
        <v>3</v>
      </c>
      <c r="D188" s="47">
        <v>25000</v>
      </c>
      <c r="E188" s="57" t="s">
        <v>10</v>
      </c>
      <c r="F188" s="56" t="s">
        <v>11</v>
      </c>
      <c r="G188" s="48"/>
      <c r="H188" s="46"/>
      <c r="I188" s="46"/>
      <c r="J188" s="46"/>
      <c r="K188" s="46"/>
      <c r="L188" s="46"/>
      <c r="M188" s="46"/>
      <c r="N188" s="46"/>
      <c r="O188" s="46"/>
      <c r="P188" s="46"/>
      <c r="Q188" s="46"/>
      <c r="R188" s="46"/>
      <c r="S188" s="46"/>
      <c r="T188" s="46"/>
      <c r="U188" s="46"/>
      <c r="V188" s="46"/>
      <c r="W188" s="46"/>
      <c r="X188" s="46"/>
      <c r="Y188" s="46"/>
      <c r="Z188" s="46"/>
      <c r="AA188" s="46"/>
      <c r="AB188" s="46"/>
      <c r="AC188" s="46"/>
      <c r="AD188" s="46"/>
    </row>
    <row r="189" s="39" customFormat="1" ht="18.75" customHeight="1" spans="1:30">
      <c r="A189" s="56" t="s">
        <v>190</v>
      </c>
      <c r="B189" s="57" t="s">
        <v>89</v>
      </c>
      <c r="C189" s="59">
        <v>3</v>
      </c>
      <c r="D189" s="47">
        <v>25000</v>
      </c>
      <c r="E189" s="57" t="s">
        <v>10</v>
      </c>
      <c r="F189" s="56" t="s">
        <v>11</v>
      </c>
      <c r="G189" s="48"/>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row>
    <row r="190" s="38" customFormat="1" ht="18.75" customHeight="1" spans="1:30">
      <c r="A190" s="56" t="s">
        <v>191</v>
      </c>
      <c r="B190" s="57" t="s">
        <v>89</v>
      </c>
      <c r="C190" s="59">
        <v>3</v>
      </c>
      <c r="D190" s="47">
        <v>25000</v>
      </c>
      <c r="E190" s="57" t="s">
        <v>10</v>
      </c>
      <c r="F190" s="56" t="s">
        <v>11</v>
      </c>
      <c r="G190" s="48"/>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row>
    <row r="191" s="39" customFormat="1" ht="18.75" customHeight="1" spans="1:30">
      <c r="A191" s="56" t="s">
        <v>192</v>
      </c>
      <c r="B191" s="57" t="s">
        <v>89</v>
      </c>
      <c r="C191" s="59">
        <v>3</v>
      </c>
      <c r="D191" s="47">
        <v>25000</v>
      </c>
      <c r="E191" s="57" t="s">
        <v>10</v>
      </c>
      <c r="F191" s="56" t="s">
        <v>11</v>
      </c>
      <c r="G191" s="48"/>
      <c r="H191" s="46"/>
      <c r="I191" s="46"/>
      <c r="J191" s="46"/>
      <c r="K191" s="46"/>
      <c r="L191" s="46"/>
      <c r="M191" s="46"/>
      <c r="N191" s="46"/>
      <c r="O191" s="46"/>
      <c r="P191" s="46"/>
      <c r="Q191" s="46"/>
      <c r="R191" s="46"/>
      <c r="S191" s="46"/>
      <c r="T191" s="46"/>
      <c r="U191" s="46"/>
      <c r="V191" s="46"/>
      <c r="W191" s="46"/>
      <c r="X191" s="46"/>
      <c r="Y191" s="46"/>
      <c r="Z191" s="46"/>
      <c r="AA191" s="46"/>
      <c r="AB191" s="46"/>
      <c r="AC191" s="46"/>
      <c r="AD191" s="46"/>
    </row>
    <row r="192" s="38" customFormat="1" ht="18.75" customHeight="1" spans="1:30">
      <c r="A192" s="56" t="s">
        <v>193</v>
      </c>
      <c r="B192" s="57" t="s">
        <v>89</v>
      </c>
      <c r="C192" s="59">
        <v>3</v>
      </c>
      <c r="D192" s="47">
        <v>25000</v>
      </c>
      <c r="E192" s="57" t="s">
        <v>10</v>
      </c>
      <c r="F192" s="56" t="s">
        <v>11</v>
      </c>
      <c r="G192" s="48"/>
      <c r="H192" s="46"/>
      <c r="I192" s="46"/>
      <c r="J192" s="46"/>
      <c r="K192" s="46"/>
      <c r="L192" s="46"/>
      <c r="M192" s="46"/>
      <c r="N192" s="46"/>
      <c r="O192" s="46"/>
      <c r="P192" s="46"/>
      <c r="Q192" s="46"/>
      <c r="R192" s="46"/>
      <c r="S192" s="46"/>
      <c r="T192" s="46"/>
      <c r="U192" s="46"/>
      <c r="V192" s="46"/>
      <c r="W192" s="46"/>
      <c r="X192" s="46"/>
      <c r="Y192" s="46"/>
      <c r="Z192" s="46"/>
      <c r="AA192" s="46"/>
      <c r="AB192" s="46"/>
      <c r="AC192" s="46"/>
      <c r="AD192" s="46"/>
    </row>
    <row r="193" s="39" customFormat="1" ht="18.75" customHeight="1" spans="1:30">
      <c r="A193" s="56" t="s">
        <v>194</v>
      </c>
      <c r="B193" s="57" t="s">
        <v>89</v>
      </c>
      <c r="C193" s="59">
        <v>3</v>
      </c>
      <c r="D193" s="47">
        <v>25000</v>
      </c>
      <c r="E193" s="57" t="s">
        <v>10</v>
      </c>
      <c r="F193" s="56" t="s">
        <v>11</v>
      </c>
      <c r="G193" s="48"/>
      <c r="H193" s="46"/>
      <c r="I193" s="46"/>
      <c r="J193" s="46"/>
      <c r="K193" s="46"/>
      <c r="L193" s="46"/>
      <c r="M193" s="46"/>
      <c r="N193" s="46"/>
      <c r="O193" s="46"/>
      <c r="P193" s="46"/>
      <c r="Q193" s="46"/>
      <c r="R193" s="46"/>
      <c r="S193" s="46"/>
      <c r="T193" s="46"/>
      <c r="U193" s="46"/>
      <c r="V193" s="46"/>
      <c r="W193" s="46"/>
      <c r="X193" s="46"/>
      <c r="Y193" s="46"/>
      <c r="Z193" s="46"/>
      <c r="AA193" s="46"/>
      <c r="AB193" s="46"/>
      <c r="AC193" s="46"/>
      <c r="AD193" s="46"/>
    </row>
    <row r="194" s="38" customFormat="1" ht="18.75" customHeight="1" spans="1:30">
      <c r="A194" s="56" t="s">
        <v>195</v>
      </c>
      <c r="B194" s="57" t="s">
        <v>89</v>
      </c>
      <c r="C194" s="59">
        <v>3</v>
      </c>
      <c r="D194" s="47">
        <v>25000</v>
      </c>
      <c r="E194" s="57" t="s">
        <v>10</v>
      </c>
      <c r="F194" s="56" t="s">
        <v>11</v>
      </c>
      <c r="G194" s="48"/>
      <c r="H194" s="46"/>
      <c r="I194" s="46"/>
      <c r="J194" s="46"/>
      <c r="K194" s="46"/>
      <c r="L194" s="46"/>
      <c r="M194" s="46"/>
      <c r="N194" s="46"/>
      <c r="O194" s="46"/>
      <c r="P194" s="46"/>
      <c r="Q194" s="46"/>
      <c r="R194" s="46"/>
      <c r="S194" s="46"/>
      <c r="T194" s="46"/>
      <c r="U194" s="46"/>
      <c r="V194" s="46"/>
      <c r="W194" s="46"/>
      <c r="X194" s="46"/>
      <c r="Y194" s="46"/>
      <c r="Z194" s="46"/>
      <c r="AA194" s="46"/>
      <c r="AB194" s="46"/>
      <c r="AC194" s="46"/>
      <c r="AD194" s="46"/>
    </row>
    <row r="195" s="38" customFormat="1" ht="18.75" customHeight="1" spans="1:30">
      <c r="A195" s="56" t="s">
        <v>44</v>
      </c>
      <c r="B195" s="57" t="s">
        <v>89</v>
      </c>
      <c r="C195" s="59">
        <v>3</v>
      </c>
      <c r="D195" s="47">
        <v>25000</v>
      </c>
      <c r="E195" s="57" t="s">
        <v>10</v>
      </c>
      <c r="F195" s="56" t="s">
        <v>11</v>
      </c>
      <c r="G195" s="48"/>
      <c r="H195" s="46"/>
      <c r="I195" s="46"/>
      <c r="J195" s="46"/>
      <c r="K195" s="46"/>
      <c r="L195" s="46"/>
      <c r="M195" s="46"/>
      <c r="N195" s="46"/>
      <c r="O195" s="46"/>
      <c r="P195" s="46"/>
      <c r="Q195" s="46"/>
      <c r="R195" s="46"/>
      <c r="S195" s="46"/>
      <c r="T195" s="46"/>
      <c r="U195" s="46"/>
      <c r="V195" s="46"/>
      <c r="W195" s="46"/>
      <c r="X195" s="46"/>
      <c r="Y195" s="46"/>
      <c r="Z195" s="46"/>
      <c r="AA195" s="46"/>
      <c r="AB195" s="46"/>
      <c r="AC195" s="46"/>
      <c r="AD195" s="46"/>
    </row>
    <row r="196" ht="18.75" customHeight="1" spans="1:30">
      <c r="A196" s="56" t="s">
        <v>54</v>
      </c>
      <c r="B196" s="57" t="s">
        <v>89</v>
      </c>
      <c r="C196" s="59" t="s">
        <v>108</v>
      </c>
      <c r="D196" s="47">
        <v>21000</v>
      </c>
      <c r="E196" s="57" t="s">
        <v>10</v>
      </c>
      <c r="F196" s="56" t="s">
        <v>11</v>
      </c>
      <c r="G196" s="48"/>
      <c r="H196" s="46"/>
      <c r="I196" s="46"/>
      <c r="J196" s="46"/>
      <c r="K196" s="46"/>
      <c r="L196" s="46"/>
      <c r="M196" s="46"/>
      <c r="N196" s="46"/>
      <c r="O196" s="46"/>
      <c r="P196" s="46"/>
      <c r="Q196" s="46"/>
      <c r="R196" s="46"/>
      <c r="S196" s="46"/>
      <c r="T196" s="46"/>
      <c r="U196" s="46"/>
      <c r="V196" s="46"/>
      <c r="W196" s="46"/>
      <c r="X196" s="46"/>
      <c r="Y196" s="46"/>
      <c r="Z196" s="46"/>
      <c r="AA196" s="46"/>
      <c r="AB196" s="46"/>
      <c r="AC196" s="46"/>
      <c r="AD196" s="46"/>
    </row>
    <row r="197" s="38" customFormat="1" ht="18.75" customHeight="1" spans="1:30">
      <c r="A197" s="56" t="s">
        <v>55</v>
      </c>
      <c r="B197" s="57" t="s">
        <v>89</v>
      </c>
      <c r="C197" s="59">
        <v>3</v>
      </c>
      <c r="D197" s="47">
        <v>21000</v>
      </c>
      <c r="E197" s="57" t="s">
        <v>10</v>
      </c>
      <c r="F197" s="56" t="s">
        <v>11</v>
      </c>
      <c r="G197" s="48"/>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row>
    <row r="198" s="38" customFormat="1" ht="18.75" customHeight="1" spans="1:30">
      <c r="A198" s="56" t="s">
        <v>196</v>
      </c>
      <c r="B198" s="57" t="s">
        <v>89</v>
      </c>
      <c r="C198" s="59">
        <v>3</v>
      </c>
      <c r="D198" s="47">
        <v>21000</v>
      </c>
      <c r="E198" s="57" t="s">
        <v>10</v>
      </c>
      <c r="F198" s="56" t="s">
        <v>11</v>
      </c>
      <c r="G198" s="48"/>
      <c r="H198" s="46"/>
      <c r="I198" s="46"/>
      <c r="J198" s="46"/>
      <c r="K198" s="46"/>
      <c r="L198" s="46"/>
      <c r="M198" s="46"/>
      <c r="N198" s="46"/>
      <c r="O198" s="46"/>
      <c r="P198" s="46"/>
      <c r="Q198" s="46"/>
      <c r="R198" s="46"/>
      <c r="S198" s="46"/>
      <c r="T198" s="46"/>
      <c r="U198" s="46"/>
      <c r="V198" s="46"/>
      <c r="W198" s="46"/>
      <c r="X198" s="46"/>
      <c r="Y198" s="46"/>
      <c r="Z198" s="46"/>
      <c r="AA198" s="46"/>
      <c r="AB198" s="46"/>
      <c r="AC198" s="46"/>
      <c r="AD198" s="46"/>
    </row>
    <row r="199" s="38" customFormat="1" ht="18.75" customHeight="1" spans="1:30">
      <c r="A199" s="56" t="s">
        <v>197</v>
      </c>
      <c r="B199" s="57" t="s">
        <v>89</v>
      </c>
      <c r="C199" s="59">
        <v>3</v>
      </c>
      <c r="D199" s="47">
        <v>21000</v>
      </c>
      <c r="E199" s="57" t="s">
        <v>10</v>
      </c>
      <c r="F199" s="56" t="s">
        <v>11</v>
      </c>
      <c r="G199" s="48"/>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row>
    <row r="200" s="38" customFormat="1" ht="18.75" customHeight="1" spans="1:30">
      <c r="A200" s="56" t="s">
        <v>198</v>
      </c>
      <c r="B200" s="57" t="s">
        <v>89</v>
      </c>
      <c r="C200" s="59">
        <v>3</v>
      </c>
      <c r="D200" s="47">
        <v>21000</v>
      </c>
      <c r="E200" s="57" t="s">
        <v>10</v>
      </c>
      <c r="F200" s="56" t="s">
        <v>11</v>
      </c>
      <c r="G200" s="48"/>
      <c r="H200" s="46"/>
      <c r="I200" s="46"/>
      <c r="J200" s="46"/>
      <c r="K200" s="46"/>
      <c r="L200" s="46"/>
      <c r="M200" s="46"/>
      <c r="N200" s="46"/>
      <c r="O200" s="46"/>
      <c r="P200" s="46"/>
      <c r="Q200" s="46"/>
      <c r="R200" s="46"/>
      <c r="S200" s="46"/>
      <c r="T200" s="46"/>
      <c r="U200" s="46"/>
      <c r="V200" s="46"/>
      <c r="W200" s="46"/>
      <c r="X200" s="46"/>
      <c r="Y200" s="46"/>
      <c r="Z200" s="46"/>
      <c r="AA200" s="46"/>
      <c r="AB200" s="46"/>
      <c r="AC200" s="46"/>
      <c r="AD200" s="46"/>
    </row>
    <row r="201" s="39" customFormat="1" ht="18.75" customHeight="1" spans="1:30">
      <c r="A201" s="56" t="s">
        <v>22</v>
      </c>
      <c r="B201" s="57" t="s">
        <v>89</v>
      </c>
      <c r="C201" s="59">
        <v>3</v>
      </c>
      <c r="D201" s="47">
        <v>21000</v>
      </c>
      <c r="E201" s="57" t="s">
        <v>10</v>
      </c>
      <c r="F201" s="56" t="s">
        <v>11</v>
      </c>
      <c r="G201" s="48"/>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row>
    <row r="202" s="39" customFormat="1" ht="18.75" customHeight="1" spans="1:30">
      <c r="A202" s="56" t="s">
        <v>199</v>
      </c>
      <c r="B202" s="57" t="s">
        <v>89</v>
      </c>
      <c r="C202" s="59" t="s">
        <v>108</v>
      </c>
      <c r="D202" s="47">
        <v>21000</v>
      </c>
      <c r="E202" s="57" t="s">
        <v>10</v>
      </c>
      <c r="F202" s="56" t="s">
        <v>11</v>
      </c>
      <c r="G202" s="48"/>
      <c r="H202" s="46"/>
      <c r="I202" s="46"/>
      <c r="J202" s="46"/>
      <c r="K202" s="46"/>
      <c r="L202" s="46"/>
      <c r="M202" s="46"/>
      <c r="N202" s="46"/>
      <c r="O202" s="46"/>
      <c r="P202" s="46"/>
      <c r="Q202" s="46"/>
      <c r="R202" s="46"/>
      <c r="S202" s="46"/>
      <c r="T202" s="46"/>
      <c r="U202" s="46"/>
      <c r="V202" s="46"/>
      <c r="W202" s="46"/>
      <c r="X202" s="46"/>
      <c r="Y202" s="46"/>
      <c r="Z202" s="46"/>
      <c r="AA202" s="46"/>
      <c r="AB202" s="46"/>
      <c r="AC202" s="46"/>
      <c r="AD202" s="46"/>
    </row>
    <row r="203" s="38" customFormat="1" ht="18.75" customHeight="1" spans="1:30">
      <c r="A203" s="56" t="s">
        <v>200</v>
      </c>
      <c r="B203" s="57" t="s">
        <v>89</v>
      </c>
      <c r="C203" s="59">
        <v>3</v>
      </c>
      <c r="D203" s="47">
        <v>21000</v>
      </c>
      <c r="E203" s="57" t="s">
        <v>10</v>
      </c>
      <c r="F203" s="56" t="s">
        <v>11</v>
      </c>
      <c r="G203" s="48"/>
      <c r="H203" s="46"/>
      <c r="I203" s="46"/>
      <c r="J203" s="46"/>
      <c r="K203" s="46"/>
      <c r="L203" s="46"/>
      <c r="M203" s="46"/>
      <c r="N203" s="46"/>
      <c r="O203" s="46"/>
      <c r="P203" s="46"/>
      <c r="Q203" s="46"/>
      <c r="R203" s="46"/>
      <c r="S203" s="46"/>
      <c r="T203" s="46"/>
      <c r="U203" s="46"/>
      <c r="V203" s="46"/>
      <c r="W203" s="46"/>
      <c r="X203" s="46"/>
      <c r="Y203" s="46"/>
      <c r="Z203" s="46"/>
      <c r="AA203" s="46"/>
      <c r="AB203" s="46"/>
      <c r="AC203" s="46"/>
      <c r="AD203" s="46"/>
    </row>
    <row r="204" ht="18.75" customHeight="1" spans="1:30">
      <c r="A204" s="56" t="s">
        <v>201</v>
      </c>
      <c r="B204" s="57" t="s">
        <v>89</v>
      </c>
      <c r="C204" s="59" t="s">
        <v>108</v>
      </c>
      <c r="D204" s="47">
        <v>21000</v>
      </c>
      <c r="E204" s="57" t="s">
        <v>10</v>
      </c>
      <c r="F204" s="56" t="s">
        <v>11</v>
      </c>
      <c r="G204" s="48"/>
      <c r="H204" s="46"/>
      <c r="I204" s="46"/>
      <c r="J204" s="46"/>
      <c r="K204" s="46"/>
      <c r="L204" s="46"/>
      <c r="M204" s="46"/>
      <c r="N204" s="46"/>
      <c r="O204" s="46"/>
      <c r="P204" s="46"/>
      <c r="Q204" s="46"/>
      <c r="R204" s="46"/>
      <c r="S204" s="46"/>
      <c r="T204" s="46"/>
      <c r="U204" s="46"/>
      <c r="V204" s="46"/>
      <c r="W204" s="46"/>
      <c r="X204" s="46"/>
      <c r="Y204" s="46"/>
      <c r="Z204" s="46"/>
      <c r="AA204" s="46"/>
      <c r="AB204" s="46"/>
      <c r="AC204" s="46"/>
      <c r="AD204" s="46"/>
    </row>
    <row r="205" customFormat="1" ht="18.75" customHeight="1" spans="1:30">
      <c r="A205" s="56" t="s">
        <v>202</v>
      </c>
      <c r="B205" s="57" t="s">
        <v>89</v>
      </c>
      <c r="C205" s="59" t="s">
        <v>97</v>
      </c>
      <c r="D205" s="47">
        <v>21000</v>
      </c>
      <c r="E205" s="57" t="s">
        <v>10</v>
      </c>
      <c r="F205" s="56" t="s">
        <v>11</v>
      </c>
      <c r="G205" s="48"/>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row>
    <row r="206" s="40" customFormat="1" ht="18.75" customHeight="1" spans="1:30">
      <c r="A206" s="56" t="s">
        <v>203</v>
      </c>
      <c r="B206" s="57" t="s">
        <v>89</v>
      </c>
      <c r="C206" s="59">
        <v>3</v>
      </c>
      <c r="D206" s="47">
        <v>21000</v>
      </c>
      <c r="E206" s="57" t="s">
        <v>10</v>
      </c>
      <c r="F206" s="56" t="s">
        <v>11</v>
      </c>
      <c r="G206" s="48"/>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row>
    <row r="207" s="40" customFormat="1" ht="18.75" customHeight="1" spans="1:30">
      <c r="A207" s="56" t="s">
        <v>204</v>
      </c>
      <c r="B207" s="57" t="s">
        <v>89</v>
      </c>
      <c r="C207" s="59">
        <v>3</v>
      </c>
      <c r="D207" s="47">
        <v>21000</v>
      </c>
      <c r="E207" s="57" t="s">
        <v>10</v>
      </c>
      <c r="F207" s="56" t="s">
        <v>11</v>
      </c>
      <c r="G207" s="48"/>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row>
    <row r="208" s="40" customFormat="1" ht="18.75" customHeight="1" spans="1:30">
      <c r="A208" s="56" t="s">
        <v>205</v>
      </c>
      <c r="B208" s="57" t="s">
        <v>89</v>
      </c>
      <c r="C208" s="59">
        <v>3</v>
      </c>
      <c r="D208" s="47">
        <v>21000</v>
      </c>
      <c r="E208" s="57" t="s">
        <v>10</v>
      </c>
      <c r="F208" s="56" t="s">
        <v>11</v>
      </c>
      <c r="G208" s="48"/>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row>
    <row r="209" s="40" customFormat="1" ht="18.75" customHeight="1" spans="1:30">
      <c r="A209" s="56" t="s">
        <v>206</v>
      </c>
      <c r="B209" s="57" t="s">
        <v>89</v>
      </c>
      <c r="C209" s="59">
        <v>3</v>
      </c>
      <c r="D209" s="47">
        <v>21000</v>
      </c>
      <c r="E209" s="57" t="s">
        <v>10</v>
      </c>
      <c r="F209" s="56" t="s">
        <v>11</v>
      </c>
      <c r="G209" s="48"/>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row>
    <row r="210" s="40" customFormat="1" ht="18.75" customHeight="1" spans="1:30">
      <c r="A210" s="56" t="s">
        <v>207</v>
      </c>
      <c r="B210" s="57" t="s">
        <v>89</v>
      </c>
      <c r="C210" s="59" t="s">
        <v>108</v>
      </c>
      <c r="D210" s="47">
        <v>21000</v>
      </c>
      <c r="E210" s="57" t="s">
        <v>10</v>
      </c>
      <c r="F210" s="56" t="s">
        <v>11</v>
      </c>
      <c r="G210" s="48"/>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row>
    <row r="211" s="38" customFormat="1" ht="18.75" customHeight="1" spans="1:30">
      <c r="A211" s="56" t="s">
        <v>208</v>
      </c>
      <c r="B211" s="57" t="s">
        <v>89</v>
      </c>
      <c r="C211" s="59" t="s">
        <v>108</v>
      </c>
      <c r="D211" s="47">
        <v>21000</v>
      </c>
      <c r="E211" s="57" t="s">
        <v>10</v>
      </c>
      <c r="F211" s="56" t="s">
        <v>11</v>
      </c>
      <c r="G211" s="48"/>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row>
    <row r="212" ht="18.75" customHeight="1" spans="1:30">
      <c r="A212" s="56" t="s">
        <v>209</v>
      </c>
      <c r="B212" s="57" t="s">
        <v>89</v>
      </c>
      <c r="C212" s="59" t="s">
        <v>108</v>
      </c>
      <c r="D212" s="47">
        <v>21000</v>
      </c>
      <c r="E212" s="57" t="s">
        <v>10</v>
      </c>
      <c r="F212" s="56" t="s">
        <v>11</v>
      </c>
      <c r="G212" s="48"/>
      <c r="H212" s="46"/>
      <c r="I212" s="46"/>
      <c r="J212" s="46"/>
      <c r="K212" s="46"/>
      <c r="L212" s="46"/>
      <c r="M212" s="46"/>
      <c r="N212" s="46"/>
      <c r="O212" s="46"/>
      <c r="P212" s="46"/>
      <c r="Q212" s="46"/>
      <c r="R212" s="46"/>
      <c r="S212" s="46"/>
      <c r="T212" s="46"/>
      <c r="U212" s="46"/>
      <c r="V212" s="46"/>
      <c r="W212" s="46"/>
      <c r="X212" s="46"/>
      <c r="Y212" s="46"/>
      <c r="Z212" s="46"/>
      <c r="AA212" s="46"/>
      <c r="AB212" s="46"/>
      <c r="AC212" s="46"/>
      <c r="AD212" s="46"/>
    </row>
    <row r="213" ht="18.75" customHeight="1" spans="1:30">
      <c r="A213" s="56" t="s">
        <v>210</v>
      </c>
      <c r="B213" s="57" t="s">
        <v>89</v>
      </c>
      <c r="C213" s="59" t="s">
        <v>108</v>
      </c>
      <c r="D213" s="47">
        <v>21000</v>
      </c>
      <c r="E213" s="57" t="s">
        <v>10</v>
      </c>
      <c r="F213" s="56" t="s">
        <v>11</v>
      </c>
      <c r="G213" s="48"/>
      <c r="H213" s="46"/>
      <c r="I213" s="46"/>
      <c r="J213" s="46"/>
      <c r="K213" s="46"/>
      <c r="L213" s="46"/>
      <c r="M213" s="46"/>
      <c r="N213" s="46"/>
      <c r="O213" s="46"/>
      <c r="P213" s="46"/>
      <c r="Q213" s="46"/>
      <c r="R213" s="46"/>
      <c r="S213" s="46"/>
      <c r="T213" s="46"/>
      <c r="U213" s="46"/>
      <c r="V213" s="46"/>
      <c r="W213" s="46"/>
      <c r="X213" s="46"/>
      <c r="Y213" s="46"/>
      <c r="Z213" s="46"/>
      <c r="AA213" s="46"/>
      <c r="AB213" s="46"/>
      <c r="AC213" s="46"/>
      <c r="AD213" s="46"/>
    </row>
    <row r="214" ht="18.75" customHeight="1" spans="1:30">
      <c r="A214" s="56" t="s">
        <v>211</v>
      </c>
      <c r="B214" s="57" t="s">
        <v>89</v>
      </c>
      <c r="C214" s="59" t="s">
        <v>108</v>
      </c>
      <c r="D214" s="47">
        <v>21000</v>
      </c>
      <c r="E214" s="57" t="s">
        <v>10</v>
      </c>
      <c r="F214" s="56" t="s">
        <v>11</v>
      </c>
      <c r="G214" s="48"/>
      <c r="H214" s="46"/>
      <c r="I214" s="46"/>
      <c r="J214" s="46"/>
      <c r="K214" s="46"/>
      <c r="L214" s="46"/>
      <c r="M214" s="46"/>
      <c r="N214" s="46"/>
      <c r="O214" s="46"/>
      <c r="P214" s="46"/>
      <c r="Q214" s="46"/>
      <c r="R214" s="46"/>
      <c r="S214" s="46"/>
      <c r="T214" s="46"/>
      <c r="U214" s="46"/>
      <c r="V214" s="46"/>
      <c r="W214" s="46"/>
      <c r="X214" s="46"/>
      <c r="Y214" s="46"/>
      <c r="Z214" s="46"/>
      <c r="AA214" s="46"/>
      <c r="AB214" s="46"/>
      <c r="AC214" s="46"/>
      <c r="AD214" s="46"/>
    </row>
    <row r="215" ht="18.75" customHeight="1" spans="1:30">
      <c r="A215" s="56" t="s">
        <v>212</v>
      </c>
      <c r="B215" s="57" t="s">
        <v>89</v>
      </c>
      <c r="C215" s="59" t="s">
        <v>108</v>
      </c>
      <c r="D215" s="47">
        <v>21000</v>
      </c>
      <c r="E215" s="57" t="s">
        <v>10</v>
      </c>
      <c r="F215" s="56" t="s">
        <v>11</v>
      </c>
      <c r="G215" s="48"/>
      <c r="H215" s="46"/>
      <c r="I215" s="46"/>
      <c r="J215" s="46"/>
      <c r="K215" s="46"/>
      <c r="L215" s="46"/>
      <c r="M215" s="46"/>
      <c r="N215" s="46"/>
      <c r="O215" s="46"/>
      <c r="P215" s="46"/>
      <c r="Q215" s="46"/>
      <c r="R215" s="46"/>
      <c r="S215" s="46"/>
      <c r="T215" s="46"/>
      <c r="U215" s="46"/>
      <c r="V215" s="46"/>
      <c r="W215" s="46"/>
      <c r="X215" s="46"/>
      <c r="Y215" s="46"/>
      <c r="Z215" s="46"/>
      <c r="AA215" s="46"/>
      <c r="AB215" s="46"/>
      <c r="AC215" s="46"/>
      <c r="AD215" s="46"/>
    </row>
    <row r="216" ht="18.75" customHeight="1" spans="1:30">
      <c r="A216" s="56" t="s">
        <v>213</v>
      </c>
      <c r="B216" s="57" t="s">
        <v>89</v>
      </c>
      <c r="C216" s="59" t="s">
        <v>108</v>
      </c>
      <c r="D216" s="47">
        <v>21000</v>
      </c>
      <c r="E216" s="57" t="s">
        <v>10</v>
      </c>
      <c r="F216" s="56" t="s">
        <v>11</v>
      </c>
      <c r="G216" s="48"/>
      <c r="H216" s="46"/>
      <c r="I216" s="46"/>
      <c r="J216" s="46"/>
      <c r="K216" s="46"/>
      <c r="L216" s="46"/>
      <c r="M216" s="46"/>
      <c r="N216" s="46"/>
      <c r="O216" s="46"/>
      <c r="P216" s="46"/>
      <c r="Q216" s="46"/>
      <c r="R216" s="46"/>
      <c r="S216" s="46"/>
      <c r="T216" s="46"/>
      <c r="U216" s="46"/>
      <c r="V216" s="46"/>
      <c r="W216" s="46"/>
      <c r="X216" s="46"/>
      <c r="Y216" s="46"/>
      <c r="Z216" s="46"/>
      <c r="AA216" s="46"/>
      <c r="AB216" s="46"/>
      <c r="AC216" s="46"/>
      <c r="AD216" s="46"/>
    </row>
    <row r="217" ht="18.75" customHeight="1" spans="1:30">
      <c r="A217" s="56" t="s">
        <v>214</v>
      </c>
      <c r="B217" s="57" t="s">
        <v>89</v>
      </c>
      <c r="C217" s="59" t="s">
        <v>108</v>
      </c>
      <c r="D217" s="47">
        <v>21000</v>
      </c>
      <c r="E217" s="57" t="s">
        <v>10</v>
      </c>
      <c r="F217" s="56" t="s">
        <v>11</v>
      </c>
      <c r="G217" s="48"/>
      <c r="H217" s="46"/>
      <c r="I217" s="46"/>
      <c r="J217" s="46"/>
      <c r="K217" s="46"/>
      <c r="L217" s="46"/>
      <c r="M217" s="46"/>
      <c r="N217" s="46"/>
      <c r="O217" s="46"/>
      <c r="P217" s="46"/>
      <c r="Q217" s="46"/>
      <c r="R217" s="46"/>
      <c r="S217" s="46"/>
      <c r="T217" s="46"/>
      <c r="U217" s="46"/>
      <c r="V217" s="46"/>
      <c r="W217" s="46"/>
      <c r="X217" s="46"/>
      <c r="Y217" s="46"/>
      <c r="Z217" s="46"/>
      <c r="AA217" s="46"/>
      <c r="AB217" s="46"/>
      <c r="AC217" s="46"/>
      <c r="AD217" s="46"/>
    </row>
    <row r="218" ht="18.75" customHeight="1" spans="1:30">
      <c r="A218" s="56" t="s">
        <v>215</v>
      </c>
      <c r="B218" s="57" t="s">
        <v>89</v>
      </c>
      <c r="C218" s="59" t="s">
        <v>108</v>
      </c>
      <c r="D218" s="47">
        <v>21000</v>
      </c>
      <c r="E218" s="57" t="s">
        <v>10</v>
      </c>
      <c r="F218" s="56" t="s">
        <v>11</v>
      </c>
      <c r="G218" s="48"/>
      <c r="H218" s="46"/>
      <c r="I218" s="46"/>
      <c r="J218" s="46"/>
      <c r="K218" s="46"/>
      <c r="L218" s="46"/>
      <c r="M218" s="46"/>
      <c r="N218" s="46"/>
      <c r="O218" s="46"/>
      <c r="P218" s="46"/>
      <c r="Q218" s="46"/>
      <c r="R218" s="46"/>
      <c r="S218" s="46"/>
      <c r="T218" s="46"/>
      <c r="U218" s="46"/>
      <c r="V218" s="46"/>
      <c r="W218" s="46"/>
      <c r="X218" s="46"/>
      <c r="Y218" s="46"/>
      <c r="Z218" s="46"/>
      <c r="AA218" s="46"/>
      <c r="AB218" s="46"/>
      <c r="AC218" s="46"/>
      <c r="AD218" s="46"/>
    </row>
    <row r="219" ht="18.75" customHeight="1" spans="1:30">
      <c r="A219" s="56" t="s">
        <v>216</v>
      </c>
      <c r="B219" s="57" t="s">
        <v>89</v>
      </c>
      <c r="C219" s="59" t="s">
        <v>108</v>
      </c>
      <c r="D219" s="47">
        <v>21000</v>
      </c>
      <c r="E219" s="57" t="s">
        <v>10</v>
      </c>
      <c r="F219" s="56" t="s">
        <v>11</v>
      </c>
      <c r="G219" s="48"/>
      <c r="H219" s="46"/>
      <c r="I219" s="46"/>
      <c r="J219" s="46"/>
      <c r="K219" s="46"/>
      <c r="L219" s="46"/>
      <c r="M219" s="46"/>
      <c r="N219" s="46"/>
      <c r="O219" s="46"/>
      <c r="P219" s="46"/>
      <c r="Q219" s="46"/>
      <c r="R219" s="46"/>
      <c r="S219" s="46"/>
      <c r="T219" s="46"/>
      <c r="U219" s="46"/>
      <c r="V219" s="46"/>
      <c r="W219" s="46"/>
      <c r="X219" s="46"/>
      <c r="Y219" s="46"/>
      <c r="Z219" s="46"/>
      <c r="AA219" s="46"/>
      <c r="AB219" s="46"/>
      <c r="AC219" s="46"/>
      <c r="AD219" s="46"/>
    </row>
    <row r="220" ht="18.75" customHeight="1" spans="1:30">
      <c r="A220" s="56" t="s">
        <v>217</v>
      </c>
      <c r="B220" s="57" t="s">
        <v>89</v>
      </c>
      <c r="C220" s="59" t="s">
        <v>108</v>
      </c>
      <c r="D220" s="47">
        <v>21000</v>
      </c>
      <c r="E220" s="57" t="s">
        <v>10</v>
      </c>
      <c r="F220" s="56" t="s">
        <v>11</v>
      </c>
      <c r="G220" s="48"/>
      <c r="H220" s="46"/>
      <c r="I220" s="46"/>
      <c r="J220" s="46"/>
      <c r="K220" s="46"/>
      <c r="L220" s="46"/>
      <c r="M220" s="46"/>
      <c r="N220" s="46"/>
      <c r="O220" s="46"/>
      <c r="P220" s="46"/>
      <c r="Q220" s="46"/>
      <c r="R220" s="46"/>
      <c r="S220" s="46"/>
      <c r="T220" s="46"/>
      <c r="U220" s="46"/>
      <c r="V220" s="46"/>
      <c r="W220" s="46"/>
      <c r="X220" s="46"/>
      <c r="Y220" s="46"/>
      <c r="Z220" s="46"/>
      <c r="AA220" s="46"/>
      <c r="AB220" s="46"/>
      <c r="AC220" s="46"/>
      <c r="AD220" s="46"/>
    </row>
    <row r="221" s="38" customFormat="1" ht="18.75" customHeight="1" spans="1:30">
      <c r="A221" s="56" t="s">
        <v>65</v>
      </c>
      <c r="B221" s="57" t="s">
        <v>89</v>
      </c>
      <c r="C221" s="59">
        <v>3</v>
      </c>
      <c r="D221" s="47">
        <v>21000</v>
      </c>
      <c r="E221" s="57" t="s">
        <v>10</v>
      </c>
      <c r="F221" s="56" t="s">
        <v>11</v>
      </c>
      <c r="G221" s="48"/>
      <c r="H221" s="46"/>
      <c r="I221" s="46"/>
      <c r="J221" s="46"/>
      <c r="K221" s="46"/>
      <c r="L221" s="46"/>
      <c r="M221" s="46"/>
      <c r="N221" s="46"/>
      <c r="O221" s="46"/>
      <c r="P221" s="46"/>
      <c r="Q221" s="46"/>
      <c r="R221" s="46"/>
      <c r="S221" s="46"/>
      <c r="T221" s="46"/>
      <c r="U221" s="46"/>
      <c r="V221" s="46"/>
      <c r="W221" s="46"/>
      <c r="X221" s="46"/>
      <c r="Y221" s="46"/>
      <c r="Z221" s="46"/>
      <c r="AA221" s="46"/>
      <c r="AB221" s="46"/>
      <c r="AC221" s="46"/>
      <c r="AD221" s="46"/>
    </row>
    <row r="222" s="38" customFormat="1" ht="18.75" customHeight="1" spans="1:30">
      <c r="A222" s="56" t="s">
        <v>218</v>
      </c>
      <c r="B222" s="57" t="s">
        <v>89</v>
      </c>
      <c r="C222" s="59" t="s">
        <v>108</v>
      </c>
      <c r="D222" s="47">
        <v>21000</v>
      </c>
      <c r="E222" s="57" t="s">
        <v>10</v>
      </c>
      <c r="F222" s="56" t="s">
        <v>11</v>
      </c>
      <c r="G222" s="48"/>
      <c r="H222" s="46"/>
      <c r="I222" s="46"/>
      <c r="J222" s="46"/>
      <c r="K222" s="46"/>
      <c r="L222" s="46"/>
      <c r="M222" s="46"/>
      <c r="N222" s="46"/>
      <c r="O222" s="46"/>
      <c r="P222" s="46"/>
      <c r="Q222" s="46"/>
      <c r="R222" s="46"/>
      <c r="S222" s="46"/>
      <c r="T222" s="46"/>
      <c r="U222" s="46"/>
      <c r="V222" s="46"/>
      <c r="W222" s="46"/>
      <c r="X222" s="46"/>
      <c r="Y222" s="46"/>
      <c r="Z222" s="46"/>
      <c r="AA222" s="46"/>
      <c r="AB222" s="46"/>
      <c r="AC222" s="46"/>
      <c r="AD222" s="46"/>
    </row>
    <row r="223" ht="18.75" customHeight="1" spans="1:30">
      <c r="A223" s="56" t="s">
        <v>219</v>
      </c>
      <c r="B223" s="57" t="s">
        <v>89</v>
      </c>
      <c r="C223" s="59" t="s">
        <v>108</v>
      </c>
      <c r="D223" s="47">
        <v>21000</v>
      </c>
      <c r="E223" s="57" t="s">
        <v>10</v>
      </c>
      <c r="F223" s="56" t="s">
        <v>11</v>
      </c>
      <c r="G223" s="48"/>
      <c r="H223" s="46"/>
      <c r="I223" s="46"/>
      <c r="J223" s="46"/>
      <c r="K223" s="46"/>
      <c r="L223" s="46"/>
      <c r="M223" s="46"/>
      <c r="N223" s="46"/>
      <c r="O223" s="46"/>
      <c r="P223" s="46"/>
      <c r="Q223" s="46"/>
      <c r="R223" s="46"/>
      <c r="S223" s="46"/>
      <c r="T223" s="46"/>
      <c r="U223" s="46"/>
      <c r="V223" s="46"/>
      <c r="W223" s="46"/>
      <c r="X223" s="46"/>
      <c r="Y223" s="46"/>
      <c r="Z223" s="46"/>
      <c r="AA223" s="46"/>
      <c r="AB223" s="46"/>
      <c r="AC223" s="46"/>
      <c r="AD223" s="46"/>
    </row>
    <row r="224" ht="18.75" customHeight="1" spans="1:30">
      <c r="A224" s="56" t="s">
        <v>220</v>
      </c>
      <c r="B224" s="57" t="s">
        <v>89</v>
      </c>
      <c r="C224" s="59" t="s">
        <v>108</v>
      </c>
      <c r="D224" s="47">
        <v>27000</v>
      </c>
      <c r="E224" s="57" t="s">
        <v>10</v>
      </c>
      <c r="F224" s="56" t="s">
        <v>11</v>
      </c>
      <c r="G224" s="48"/>
      <c r="H224" s="46"/>
      <c r="I224" s="46"/>
      <c r="J224" s="46"/>
      <c r="K224" s="46"/>
      <c r="L224" s="46"/>
      <c r="M224" s="46"/>
      <c r="N224" s="46"/>
      <c r="O224" s="46"/>
      <c r="P224" s="46"/>
      <c r="Q224" s="46"/>
      <c r="R224" s="46"/>
      <c r="S224" s="46"/>
      <c r="T224" s="46"/>
      <c r="U224" s="46"/>
      <c r="V224" s="46"/>
      <c r="W224" s="46"/>
      <c r="X224" s="46"/>
      <c r="Y224" s="46"/>
      <c r="Z224" s="46"/>
      <c r="AA224" s="46"/>
      <c r="AB224" s="46"/>
      <c r="AC224" s="46"/>
      <c r="AD224" s="46"/>
    </row>
    <row r="225" s="39" customFormat="1" ht="18.75" customHeight="1" spans="1:30">
      <c r="A225" s="62" t="s">
        <v>221</v>
      </c>
      <c r="B225" s="57" t="s">
        <v>89</v>
      </c>
      <c r="C225" s="59">
        <v>3</v>
      </c>
      <c r="D225" s="47">
        <v>27000</v>
      </c>
      <c r="E225" s="57" t="s">
        <v>10</v>
      </c>
      <c r="F225" s="56" t="s">
        <v>11</v>
      </c>
      <c r="G225" s="48"/>
      <c r="H225" s="46"/>
      <c r="I225" s="46"/>
      <c r="J225" s="46"/>
      <c r="K225" s="46"/>
      <c r="L225" s="46"/>
      <c r="M225" s="46"/>
      <c r="N225" s="46"/>
      <c r="O225" s="46"/>
      <c r="P225" s="46"/>
      <c r="Q225" s="46"/>
      <c r="R225" s="46"/>
      <c r="S225" s="46"/>
      <c r="T225" s="46"/>
      <c r="U225" s="46"/>
      <c r="V225" s="46"/>
      <c r="W225" s="46"/>
      <c r="X225" s="46"/>
      <c r="Y225" s="46"/>
      <c r="Z225" s="46"/>
      <c r="AA225" s="46"/>
      <c r="AB225" s="46"/>
      <c r="AC225" s="46"/>
      <c r="AD225" s="46"/>
    </row>
    <row r="226" s="39" customFormat="1" ht="18.75" customHeight="1" spans="1:30">
      <c r="A226" s="62" t="s">
        <v>222</v>
      </c>
      <c r="B226" s="57" t="s">
        <v>89</v>
      </c>
      <c r="C226" s="59" t="s">
        <v>108</v>
      </c>
      <c r="D226" s="47">
        <v>27000</v>
      </c>
      <c r="E226" s="57" t="s">
        <v>10</v>
      </c>
      <c r="F226" s="56" t="s">
        <v>11</v>
      </c>
      <c r="G226" s="48"/>
      <c r="H226" s="46"/>
      <c r="I226" s="46"/>
      <c r="J226" s="46"/>
      <c r="K226" s="46"/>
      <c r="L226" s="46"/>
      <c r="M226" s="46"/>
      <c r="N226" s="46"/>
      <c r="O226" s="46"/>
      <c r="P226" s="46"/>
      <c r="Q226" s="46"/>
      <c r="R226" s="46"/>
      <c r="S226" s="46"/>
      <c r="T226" s="46"/>
      <c r="U226" s="46"/>
      <c r="V226" s="46"/>
      <c r="W226" s="46"/>
      <c r="X226" s="46"/>
      <c r="Y226" s="46"/>
      <c r="Z226" s="46"/>
      <c r="AA226" s="46"/>
      <c r="AB226" s="46"/>
      <c r="AC226" s="46"/>
      <c r="AD226" s="46"/>
    </row>
    <row r="227" ht="18.75" customHeight="1" spans="1:30">
      <c r="A227" s="56" t="s">
        <v>223</v>
      </c>
      <c r="B227" s="57" t="s">
        <v>89</v>
      </c>
      <c r="C227" s="59" t="s">
        <v>108</v>
      </c>
      <c r="D227" s="47">
        <v>21000</v>
      </c>
      <c r="E227" s="57" t="s">
        <v>10</v>
      </c>
      <c r="F227" s="56" t="s">
        <v>11</v>
      </c>
      <c r="G227" s="48"/>
      <c r="H227" s="46"/>
      <c r="I227" s="46"/>
      <c r="J227" s="46"/>
      <c r="K227" s="46"/>
      <c r="L227" s="46"/>
      <c r="M227" s="46"/>
      <c r="N227" s="46"/>
      <c r="O227" s="46"/>
      <c r="P227" s="46"/>
      <c r="Q227" s="46"/>
      <c r="R227" s="46"/>
      <c r="S227" s="46"/>
      <c r="T227" s="46"/>
      <c r="U227" s="46"/>
      <c r="V227" s="46"/>
      <c r="W227" s="46"/>
      <c r="X227" s="46"/>
      <c r="Y227" s="46"/>
      <c r="Z227" s="46"/>
      <c r="AA227" s="46"/>
      <c r="AB227" s="46"/>
      <c r="AC227" s="46"/>
      <c r="AD227" s="46"/>
    </row>
    <row r="228" ht="18.75" customHeight="1" spans="1:30">
      <c r="A228" s="56" t="s">
        <v>224</v>
      </c>
      <c r="B228" s="57" t="s">
        <v>89</v>
      </c>
      <c r="C228" s="59" t="s">
        <v>108</v>
      </c>
      <c r="D228" s="47">
        <v>21000</v>
      </c>
      <c r="E228" s="57" t="s">
        <v>10</v>
      </c>
      <c r="F228" s="56" t="s">
        <v>11</v>
      </c>
      <c r="G228" s="48"/>
      <c r="H228" s="46"/>
      <c r="I228" s="46"/>
      <c r="J228" s="46"/>
      <c r="K228" s="46"/>
      <c r="L228" s="46"/>
      <c r="M228" s="46"/>
      <c r="N228" s="46"/>
      <c r="O228" s="46"/>
      <c r="P228" s="46"/>
      <c r="Q228" s="46"/>
      <c r="R228" s="46"/>
      <c r="S228" s="46"/>
      <c r="T228" s="46"/>
      <c r="U228" s="46"/>
      <c r="V228" s="46"/>
      <c r="W228" s="46"/>
      <c r="X228" s="46"/>
      <c r="Y228" s="46"/>
      <c r="Z228" s="46"/>
      <c r="AA228" s="46"/>
      <c r="AB228" s="46"/>
      <c r="AC228" s="46"/>
      <c r="AD228" s="46"/>
    </row>
    <row r="229" ht="18.75" customHeight="1" spans="1:30">
      <c r="A229" s="56" t="s">
        <v>225</v>
      </c>
      <c r="B229" s="57" t="s">
        <v>89</v>
      </c>
      <c r="C229" s="59" t="s">
        <v>108</v>
      </c>
      <c r="D229" s="47">
        <v>21000</v>
      </c>
      <c r="E229" s="57" t="s">
        <v>10</v>
      </c>
      <c r="F229" s="56" t="s">
        <v>11</v>
      </c>
      <c r="G229" s="48"/>
      <c r="H229" s="46"/>
      <c r="I229" s="46"/>
      <c r="J229" s="46"/>
      <c r="K229" s="46"/>
      <c r="L229" s="46"/>
      <c r="M229" s="46"/>
      <c r="N229" s="46"/>
      <c r="O229" s="46"/>
      <c r="P229" s="46"/>
      <c r="Q229" s="46"/>
      <c r="R229" s="46"/>
      <c r="S229" s="46"/>
      <c r="T229" s="46"/>
      <c r="U229" s="46"/>
      <c r="V229" s="46"/>
      <c r="W229" s="46"/>
      <c r="X229" s="46"/>
      <c r="Y229" s="46"/>
      <c r="Z229" s="46"/>
      <c r="AA229" s="46"/>
      <c r="AB229" s="46"/>
      <c r="AC229" s="46"/>
      <c r="AD229" s="46"/>
    </row>
    <row r="230" s="38" customFormat="1" ht="18.75" customHeight="1" spans="1:30">
      <c r="A230" s="56" t="s">
        <v>107</v>
      </c>
      <c r="B230" s="57" t="s">
        <v>89</v>
      </c>
      <c r="C230" s="59">
        <v>3</v>
      </c>
      <c r="D230" s="47">
        <v>21000</v>
      </c>
      <c r="E230" s="57" t="s">
        <v>10</v>
      </c>
      <c r="F230" s="56" t="s">
        <v>11</v>
      </c>
      <c r="G230" s="48"/>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row>
    <row r="231" s="39" customFormat="1" ht="18.75" customHeight="1" spans="1:30">
      <c r="A231" s="56" t="s">
        <v>226</v>
      </c>
      <c r="B231" s="57" t="s">
        <v>89</v>
      </c>
      <c r="C231" s="59">
        <v>3</v>
      </c>
      <c r="D231" s="47">
        <v>21000</v>
      </c>
      <c r="E231" s="57" t="s">
        <v>10</v>
      </c>
      <c r="F231" s="56" t="s">
        <v>11</v>
      </c>
      <c r="G231" s="48"/>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row>
    <row r="232" s="39" customFormat="1" ht="18.75" customHeight="1" spans="1:30">
      <c r="A232" s="56" t="s">
        <v>227</v>
      </c>
      <c r="B232" s="57" t="s">
        <v>89</v>
      </c>
      <c r="C232" s="59" t="s">
        <v>108</v>
      </c>
      <c r="D232" s="47">
        <v>25000</v>
      </c>
      <c r="E232" s="57" t="s">
        <v>10</v>
      </c>
      <c r="F232" s="56" t="s">
        <v>11</v>
      </c>
      <c r="G232" s="48"/>
      <c r="H232" s="46"/>
      <c r="I232" s="46"/>
      <c r="J232" s="46"/>
      <c r="K232" s="46"/>
      <c r="L232" s="46"/>
      <c r="M232" s="46"/>
      <c r="N232" s="46"/>
      <c r="O232" s="46"/>
      <c r="P232" s="46"/>
      <c r="Q232" s="46"/>
      <c r="R232" s="46"/>
      <c r="S232" s="46"/>
      <c r="T232" s="46"/>
      <c r="U232" s="46"/>
      <c r="V232" s="46"/>
      <c r="W232" s="46"/>
      <c r="X232" s="46"/>
      <c r="Y232" s="46"/>
      <c r="Z232" s="46"/>
      <c r="AA232" s="46"/>
      <c r="AB232" s="46"/>
      <c r="AC232" s="46"/>
      <c r="AD232" s="46"/>
    </row>
    <row r="233" ht="18.75" customHeight="1" spans="1:30">
      <c r="A233" s="56" t="s">
        <v>88</v>
      </c>
      <c r="B233" s="57" t="s">
        <v>228</v>
      </c>
      <c r="C233" s="59" t="s">
        <v>97</v>
      </c>
      <c r="D233" s="47">
        <v>25000</v>
      </c>
      <c r="E233" s="57" t="s">
        <v>10</v>
      </c>
      <c r="F233" s="56" t="s">
        <v>11</v>
      </c>
      <c r="G233" s="48"/>
      <c r="H233" s="46"/>
      <c r="I233" s="46"/>
      <c r="J233" s="46"/>
      <c r="K233" s="46"/>
      <c r="L233" s="46"/>
      <c r="M233" s="46"/>
      <c r="N233" s="46"/>
      <c r="O233" s="46"/>
      <c r="P233" s="46"/>
      <c r="Q233" s="46"/>
      <c r="R233" s="46"/>
      <c r="S233" s="46"/>
      <c r="T233" s="46"/>
      <c r="U233" s="46"/>
      <c r="V233" s="46"/>
      <c r="W233" s="46"/>
      <c r="X233" s="46"/>
      <c r="Y233" s="46"/>
      <c r="Z233" s="46"/>
      <c r="AA233" s="46"/>
      <c r="AB233" s="46"/>
      <c r="AC233" s="46"/>
      <c r="AD233" s="46"/>
    </row>
    <row r="234" ht="18.75" customHeight="1" spans="1:30">
      <c r="A234" s="56" t="s">
        <v>91</v>
      </c>
      <c r="B234" s="57" t="s">
        <v>228</v>
      </c>
      <c r="C234" s="59" t="s">
        <v>97</v>
      </c>
      <c r="D234" s="47">
        <v>25000</v>
      </c>
      <c r="E234" s="57" t="s">
        <v>10</v>
      </c>
      <c r="F234" s="56" t="s">
        <v>11</v>
      </c>
      <c r="G234" s="48"/>
      <c r="H234" s="46"/>
      <c r="I234" s="46"/>
      <c r="J234" s="46"/>
      <c r="K234" s="46"/>
      <c r="L234" s="46"/>
      <c r="M234" s="46"/>
      <c r="N234" s="46"/>
      <c r="O234" s="46"/>
      <c r="P234" s="46"/>
      <c r="Q234" s="46"/>
      <c r="R234" s="46"/>
      <c r="S234" s="46"/>
      <c r="T234" s="46"/>
      <c r="U234" s="46"/>
      <c r="V234" s="46"/>
      <c r="W234" s="46"/>
      <c r="X234" s="46"/>
      <c r="Y234" s="46"/>
      <c r="Z234" s="46"/>
      <c r="AA234" s="46"/>
      <c r="AB234" s="46"/>
      <c r="AC234" s="46"/>
      <c r="AD234" s="46"/>
    </row>
    <row r="235" ht="18.75" customHeight="1" spans="1:30">
      <c r="A235" s="56" t="s">
        <v>92</v>
      </c>
      <c r="B235" s="57" t="s">
        <v>228</v>
      </c>
      <c r="C235" s="59" t="s">
        <v>97</v>
      </c>
      <c r="D235" s="47">
        <v>25000</v>
      </c>
      <c r="E235" s="57" t="s">
        <v>10</v>
      </c>
      <c r="F235" s="56" t="s">
        <v>11</v>
      </c>
      <c r="G235" s="48"/>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row>
    <row r="236" ht="18.75" customHeight="1" spans="1:30">
      <c r="A236" s="56" t="s">
        <v>93</v>
      </c>
      <c r="B236" s="57" t="s">
        <v>228</v>
      </c>
      <c r="C236" s="59" t="s">
        <v>97</v>
      </c>
      <c r="D236" s="47">
        <v>25000</v>
      </c>
      <c r="E236" s="57" t="s">
        <v>10</v>
      </c>
      <c r="F236" s="56" t="s">
        <v>11</v>
      </c>
      <c r="G236" s="48"/>
      <c r="H236" s="46"/>
      <c r="I236" s="46"/>
      <c r="J236" s="46"/>
      <c r="K236" s="46"/>
      <c r="L236" s="46"/>
      <c r="M236" s="46"/>
      <c r="N236" s="46"/>
      <c r="O236" s="46"/>
      <c r="P236" s="46"/>
      <c r="Q236" s="46"/>
      <c r="R236" s="46"/>
      <c r="S236" s="46"/>
      <c r="T236" s="46"/>
      <c r="U236" s="46"/>
      <c r="V236" s="46"/>
      <c r="W236" s="46"/>
      <c r="X236" s="46"/>
      <c r="Y236" s="46"/>
      <c r="Z236" s="46"/>
      <c r="AA236" s="46"/>
      <c r="AB236" s="46"/>
      <c r="AC236" s="46"/>
      <c r="AD236" s="46"/>
    </row>
    <row r="237" ht="18.75" customHeight="1" spans="1:30">
      <c r="A237" s="56" t="s">
        <v>229</v>
      </c>
      <c r="B237" s="57" t="s">
        <v>228</v>
      </c>
      <c r="C237" s="59" t="s">
        <v>97</v>
      </c>
      <c r="D237" s="47">
        <v>25000</v>
      </c>
      <c r="E237" s="57" t="s">
        <v>10</v>
      </c>
      <c r="F237" s="56" t="s">
        <v>11</v>
      </c>
      <c r="G237" s="48"/>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row>
    <row r="238" ht="18.75" customHeight="1" spans="1:30">
      <c r="A238" s="56" t="s">
        <v>26</v>
      </c>
      <c r="B238" s="57" t="s">
        <v>228</v>
      </c>
      <c r="C238" s="59" t="s">
        <v>97</v>
      </c>
      <c r="D238" s="47">
        <v>25000</v>
      </c>
      <c r="E238" s="57" t="s">
        <v>10</v>
      </c>
      <c r="F238" s="56" t="s">
        <v>11</v>
      </c>
      <c r="G238" s="48"/>
      <c r="H238" s="46"/>
      <c r="I238" s="46"/>
      <c r="J238" s="46"/>
      <c r="K238" s="46"/>
      <c r="L238" s="46"/>
      <c r="M238" s="46"/>
      <c r="N238" s="46"/>
      <c r="O238" s="46"/>
      <c r="P238" s="46"/>
      <c r="Q238" s="46"/>
      <c r="R238" s="46"/>
      <c r="S238" s="46"/>
      <c r="T238" s="46"/>
      <c r="U238" s="46"/>
      <c r="V238" s="46"/>
      <c r="W238" s="46"/>
      <c r="X238" s="46"/>
      <c r="Y238" s="46"/>
      <c r="Z238" s="46"/>
      <c r="AA238" s="46"/>
      <c r="AB238" s="46"/>
      <c r="AC238" s="46"/>
      <c r="AD238" s="46"/>
    </row>
    <row r="239" ht="18.75" customHeight="1" spans="1:30">
      <c r="A239" s="56" t="s">
        <v>230</v>
      </c>
      <c r="B239" s="57" t="s">
        <v>228</v>
      </c>
      <c r="C239" s="59" t="s">
        <v>97</v>
      </c>
      <c r="D239" s="47">
        <v>25000</v>
      </c>
      <c r="E239" s="57" t="s">
        <v>10</v>
      </c>
      <c r="F239" s="56" t="s">
        <v>11</v>
      </c>
      <c r="G239" s="48"/>
      <c r="H239" s="46"/>
      <c r="I239" s="46"/>
      <c r="J239" s="46"/>
      <c r="K239" s="46"/>
      <c r="L239" s="46"/>
      <c r="M239" s="46"/>
      <c r="N239" s="46"/>
      <c r="O239" s="46"/>
      <c r="P239" s="46"/>
      <c r="Q239" s="46"/>
      <c r="R239" s="46"/>
      <c r="S239" s="46"/>
      <c r="T239" s="46"/>
      <c r="U239" s="46"/>
      <c r="V239" s="46"/>
      <c r="W239" s="46"/>
      <c r="X239" s="46"/>
      <c r="Y239" s="46"/>
      <c r="Z239" s="46"/>
      <c r="AA239" s="46"/>
      <c r="AB239" s="46"/>
      <c r="AC239" s="46"/>
      <c r="AD239" s="46"/>
    </row>
    <row r="240" ht="18.75" customHeight="1" spans="1:30">
      <c r="A240" s="56" t="s">
        <v>110</v>
      </c>
      <c r="B240" s="57" t="s">
        <v>228</v>
      </c>
      <c r="C240" s="59" t="s">
        <v>97</v>
      </c>
      <c r="D240" s="47">
        <v>25000</v>
      </c>
      <c r="E240" s="57" t="s">
        <v>10</v>
      </c>
      <c r="F240" s="56" t="s">
        <v>11</v>
      </c>
      <c r="G240" s="48"/>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row>
    <row r="241" ht="18.75" customHeight="1" spans="1:30">
      <c r="A241" s="56" t="s">
        <v>231</v>
      </c>
      <c r="B241" s="57" t="s">
        <v>228</v>
      </c>
      <c r="C241" s="59" t="s">
        <v>97</v>
      </c>
      <c r="D241" s="47">
        <v>25000</v>
      </c>
      <c r="E241" s="57" t="s">
        <v>10</v>
      </c>
      <c r="F241" s="56" t="s">
        <v>11</v>
      </c>
      <c r="G241" s="48"/>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row>
    <row r="242" ht="18.75" customHeight="1" spans="1:30">
      <c r="A242" s="56" t="s">
        <v>75</v>
      </c>
      <c r="B242" s="57" t="s">
        <v>228</v>
      </c>
      <c r="C242" s="59" t="s">
        <v>97</v>
      </c>
      <c r="D242" s="47">
        <v>25000</v>
      </c>
      <c r="E242" s="57" t="s">
        <v>10</v>
      </c>
      <c r="F242" s="56" t="s">
        <v>11</v>
      </c>
      <c r="G242" s="48"/>
      <c r="H242" s="46"/>
      <c r="I242" s="46"/>
      <c r="J242" s="46"/>
      <c r="K242" s="46"/>
      <c r="L242" s="46"/>
      <c r="M242" s="46"/>
      <c r="N242" s="46"/>
      <c r="O242" s="46"/>
      <c r="P242" s="46"/>
      <c r="Q242" s="46"/>
      <c r="R242" s="46"/>
      <c r="S242" s="46"/>
      <c r="T242" s="46"/>
      <c r="U242" s="46"/>
      <c r="V242" s="46"/>
      <c r="W242" s="46"/>
      <c r="X242" s="46"/>
      <c r="Y242" s="46"/>
      <c r="Z242" s="46"/>
      <c r="AA242" s="46"/>
      <c r="AB242" s="46"/>
      <c r="AC242" s="46"/>
      <c r="AD242" s="46"/>
    </row>
    <row r="243" ht="18.75" customHeight="1" spans="1:30">
      <c r="A243" s="56" t="s">
        <v>114</v>
      </c>
      <c r="B243" s="57" t="s">
        <v>228</v>
      </c>
      <c r="C243" s="59" t="s">
        <v>97</v>
      </c>
      <c r="D243" s="47">
        <v>25000</v>
      </c>
      <c r="E243" s="57" t="s">
        <v>10</v>
      </c>
      <c r="F243" s="56" t="s">
        <v>11</v>
      </c>
      <c r="G243" s="48"/>
      <c r="H243" s="46"/>
      <c r="I243" s="46"/>
      <c r="J243" s="46"/>
      <c r="K243" s="46"/>
      <c r="L243" s="46"/>
      <c r="M243" s="46"/>
      <c r="N243" s="46"/>
      <c r="O243" s="46"/>
      <c r="P243" s="46"/>
      <c r="Q243" s="46"/>
      <c r="R243" s="46"/>
      <c r="S243" s="46"/>
      <c r="T243" s="46"/>
      <c r="U243" s="46"/>
      <c r="V243" s="46"/>
      <c r="W243" s="46"/>
      <c r="X243" s="46"/>
      <c r="Y243" s="46"/>
      <c r="Z243" s="46"/>
      <c r="AA243" s="46"/>
      <c r="AB243" s="46"/>
      <c r="AC243" s="46"/>
      <c r="AD243" s="46"/>
    </row>
    <row r="244" ht="18.75" customHeight="1" spans="1:30">
      <c r="A244" s="56" t="s">
        <v>117</v>
      </c>
      <c r="B244" s="57" t="s">
        <v>228</v>
      </c>
      <c r="C244" s="59" t="s">
        <v>97</v>
      </c>
      <c r="D244" s="47">
        <v>25000</v>
      </c>
      <c r="E244" s="57" t="s">
        <v>10</v>
      </c>
      <c r="F244" s="56" t="s">
        <v>11</v>
      </c>
      <c r="G244" s="48"/>
      <c r="H244" s="46"/>
      <c r="I244" s="46"/>
      <c r="J244" s="46"/>
      <c r="K244" s="46"/>
      <c r="L244" s="46"/>
      <c r="M244" s="46"/>
      <c r="N244" s="46"/>
      <c r="O244" s="46"/>
      <c r="P244" s="46"/>
      <c r="Q244" s="46"/>
      <c r="R244" s="46"/>
      <c r="S244" s="46"/>
      <c r="T244" s="46"/>
      <c r="U244" s="46"/>
      <c r="V244" s="46"/>
      <c r="W244" s="46"/>
      <c r="X244" s="46"/>
      <c r="Y244" s="46"/>
      <c r="Z244" s="46"/>
      <c r="AA244" s="46"/>
      <c r="AB244" s="46"/>
      <c r="AC244" s="46"/>
      <c r="AD244" s="46"/>
    </row>
    <row r="245" ht="18.75" customHeight="1" spans="1:30">
      <c r="A245" s="56" t="s">
        <v>126</v>
      </c>
      <c r="B245" s="57" t="s">
        <v>228</v>
      </c>
      <c r="C245" s="59" t="s">
        <v>97</v>
      </c>
      <c r="D245" s="47">
        <v>37000</v>
      </c>
      <c r="E245" s="57" t="s">
        <v>10</v>
      </c>
      <c r="F245" s="56" t="s">
        <v>11</v>
      </c>
      <c r="G245" s="48"/>
      <c r="H245" s="46"/>
      <c r="I245" s="46"/>
      <c r="J245" s="46"/>
      <c r="K245" s="46"/>
      <c r="L245" s="46"/>
      <c r="M245" s="46"/>
      <c r="N245" s="46"/>
      <c r="O245" s="46"/>
      <c r="P245" s="46"/>
      <c r="Q245" s="46"/>
      <c r="R245" s="46"/>
      <c r="S245" s="46"/>
      <c r="T245" s="46"/>
      <c r="U245" s="46"/>
      <c r="V245" s="46"/>
      <c r="W245" s="46"/>
      <c r="X245" s="46"/>
      <c r="Y245" s="46"/>
      <c r="Z245" s="46"/>
      <c r="AA245" s="46"/>
      <c r="AB245" s="46"/>
      <c r="AC245" s="46"/>
      <c r="AD245" s="46"/>
    </row>
    <row r="246" ht="18.75" customHeight="1" spans="1:30">
      <c r="A246" s="56" t="s">
        <v>127</v>
      </c>
      <c r="B246" s="57" t="s">
        <v>228</v>
      </c>
      <c r="C246" s="59" t="s">
        <v>97</v>
      </c>
      <c r="D246" s="47">
        <v>37000</v>
      </c>
      <c r="E246" s="57" t="s">
        <v>10</v>
      </c>
      <c r="F246" s="56" t="s">
        <v>11</v>
      </c>
      <c r="G246" s="48"/>
      <c r="H246" s="46"/>
      <c r="I246" s="46"/>
      <c r="J246" s="46"/>
      <c r="K246" s="46"/>
      <c r="L246" s="46"/>
      <c r="M246" s="46"/>
      <c r="N246" s="46"/>
      <c r="O246" s="46"/>
      <c r="P246" s="46"/>
      <c r="Q246" s="46"/>
      <c r="R246" s="46"/>
      <c r="S246" s="46"/>
      <c r="T246" s="46"/>
      <c r="U246" s="46"/>
      <c r="V246" s="46"/>
      <c r="W246" s="46"/>
      <c r="X246" s="46"/>
      <c r="Y246" s="46"/>
      <c r="Z246" s="46"/>
      <c r="AA246" s="46"/>
      <c r="AB246" s="46"/>
      <c r="AC246" s="46"/>
      <c r="AD246" s="46"/>
    </row>
    <row r="247" ht="18.75" customHeight="1" spans="1:30">
      <c r="A247" s="56" t="s">
        <v>131</v>
      </c>
      <c r="B247" s="57" t="s">
        <v>228</v>
      </c>
      <c r="C247" s="59" t="s">
        <v>97</v>
      </c>
      <c r="D247" s="47">
        <v>25000</v>
      </c>
      <c r="E247" s="57" t="s">
        <v>10</v>
      </c>
      <c r="F247" s="56" t="s">
        <v>11</v>
      </c>
      <c r="G247" s="48"/>
      <c r="H247" s="46"/>
      <c r="I247" s="46"/>
      <c r="J247" s="46"/>
      <c r="K247" s="46"/>
      <c r="L247" s="46"/>
      <c r="M247" s="46"/>
      <c r="N247" s="46"/>
      <c r="O247" s="46"/>
      <c r="P247" s="46"/>
      <c r="Q247" s="46"/>
      <c r="R247" s="46"/>
      <c r="S247" s="46"/>
      <c r="T247" s="46"/>
      <c r="U247" s="46"/>
      <c r="V247" s="46"/>
      <c r="W247" s="46"/>
      <c r="X247" s="46"/>
      <c r="Y247" s="46"/>
      <c r="Z247" s="46"/>
      <c r="AA247" s="46"/>
      <c r="AB247" s="46"/>
      <c r="AC247" s="46"/>
      <c r="AD247" s="46"/>
    </row>
    <row r="248" ht="18.75" customHeight="1" spans="1:30">
      <c r="A248" s="56" t="s">
        <v>133</v>
      </c>
      <c r="B248" s="57" t="s">
        <v>228</v>
      </c>
      <c r="C248" s="59" t="s">
        <v>97</v>
      </c>
      <c r="D248" s="47">
        <v>25000</v>
      </c>
      <c r="E248" s="57" t="s">
        <v>10</v>
      </c>
      <c r="F248" s="56" t="s">
        <v>11</v>
      </c>
      <c r="G248" s="48"/>
      <c r="H248" s="46"/>
      <c r="I248" s="46"/>
      <c r="J248" s="46"/>
      <c r="K248" s="46"/>
      <c r="L248" s="46"/>
      <c r="M248" s="46"/>
      <c r="N248" s="46"/>
      <c r="O248" s="46"/>
      <c r="P248" s="46"/>
      <c r="Q248" s="46"/>
      <c r="R248" s="46"/>
      <c r="S248" s="46"/>
      <c r="T248" s="46"/>
      <c r="U248" s="46"/>
      <c r="V248" s="46"/>
      <c r="W248" s="46"/>
      <c r="X248" s="46"/>
      <c r="Y248" s="46"/>
      <c r="Z248" s="46"/>
      <c r="AA248" s="46"/>
      <c r="AB248" s="46"/>
      <c r="AC248" s="46"/>
      <c r="AD248" s="46"/>
    </row>
    <row r="249" ht="18.75" customHeight="1" spans="1:30">
      <c r="A249" s="56" t="s">
        <v>134</v>
      </c>
      <c r="B249" s="57" t="s">
        <v>228</v>
      </c>
      <c r="C249" s="59" t="s">
        <v>97</v>
      </c>
      <c r="D249" s="47">
        <v>25000</v>
      </c>
      <c r="E249" s="57" t="s">
        <v>10</v>
      </c>
      <c r="F249" s="56" t="s">
        <v>11</v>
      </c>
      <c r="G249" s="48"/>
      <c r="H249" s="46"/>
      <c r="I249" s="46"/>
      <c r="J249" s="46"/>
      <c r="K249" s="46"/>
      <c r="L249" s="46"/>
      <c r="M249" s="46"/>
      <c r="N249" s="46"/>
      <c r="O249" s="46"/>
      <c r="P249" s="46"/>
      <c r="Q249" s="46"/>
      <c r="R249" s="46"/>
      <c r="S249" s="46"/>
      <c r="T249" s="46"/>
      <c r="U249" s="46"/>
      <c r="V249" s="46"/>
      <c r="W249" s="46"/>
      <c r="X249" s="46"/>
      <c r="Y249" s="46"/>
      <c r="Z249" s="46"/>
      <c r="AA249" s="46"/>
      <c r="AB249" s="46"/>
      <c r="AC249" s="46"/>
      <c r="AD249" s="46"/>
    </row>
    <row r="250" ht="18.75" customHeight="1" spans="1:30">
      <c r="A250" s="56" t="s">
        <v>135</v>
      </c>
      <c r="B250" s="57" t="s">
        <v>228</v>
      </c>
      <c r="C250" s="59" t="s">
        <v>97</v>
      </c>
      <c r="D250" s="47">
        <v>25000</v>
      </c>
      <c r="E250" s="57" t="s">
        <v>10</v>
      </c>
      <c r="F250" s="56" t="s">
        <v>11</v>
      </c>
      <c r="G250" s="48"/>
      <c r="H250" s="46"/>
      <c r="I250" s="46"/>
      <c r="J250" s="46"/>
      <c r="K250" s="46"/>
      <c r="L250" s="46"/>
      <c r="M250" s="46"/>
      <c r="N250" s="46"/>
      <c r="O250" s="46"/>
      <c r="P250" s="46"/>
      <c r="Q250" s="46"/>
      <c r="R250" s="46"/>
      <c r="S250" s="46"/>
      <c r="T250" s="46"/>
      <c r="U250" s="46"/>
      <c r="V250" s="46"/>
      <c r="W250" s="46"/>
      <c r="X250" s="46"/>
      <c r="Y250" s="46"/>
      <c r="Z250" s="46"/>
      <c r="AA250" s="46"/>
      <c r="AB250" s="46"/>
      <c r="AC250" s="46"/>
      <c r="AD250" s="46"/>
    </row>
    <row r="251" ht="18.75" customHeight="1" spans="1:30">
      <c r="A251" s="56" t="s">
        <v>136</v>
      </c>
      <c r="B251" s="57" t="s">
        <v>228</v>
      </c>
      <c r="C251" s="59" t="s">
        <v>97</v>
      </c>
      <c r="D251" s="47">
        <v>25000</v>
      </c>
      <c r="E251" s="57" t="s">
        <v>10</v>
      </c>
      <c r="F251" s="56" t="s">
        <v>11</v>
      </c>
      <c r="G251" s="48"/>
      <c r="H251" s="46"/>
      <c r="I251" s="46"/>
      <c r="J251" s="46"/>
      <c r="K251" s="46"/>
      <c r="L251" s="46"/>
      <c r="M251" s="46"/>
      <c r="N251" s="46"/>
      <c r="O251" s="46"/>
      <c r="P251" s="46"/>
      <c r="Q251" s="46"/>
      <c r="R251" s="46"/>
      <c r="S251" s="46"/>
      <c r="T251" s="46"/>
      <c r="U251" s="46"/>
      <c r="V251" s="46"/>
      <c r="W251" s="46"/>
      <c r="X251" s="46"/>
      <c r="Y251" s="46"/>
      <c r="Z251" s="46"/>
      <c r="AA251" s="46"/>
      <c r="AB251" s="46"/>
      <c r="AC251" s="46"/>
      <c r="AD251" s="46"/>
    </row>
    <row r="252" ht="18.75" customHeight="1" spans="1:30">
      <c r="A252" s="56" t="s">
        <v>137</v>
      </c>
      <c r="B252" s="57" t="s">
        <v>228</v>
      </c>
      <c r="C252" s="59" t="s">
        <v>97</v>
      </c>
      <c r="D252" s="47">
        <v>25000</v>
      </c>
      <c r="E252" s="57" t="s">
        <v>10</v>
      </c>
      <c r="F252" s="56" t="s">
        <v>11</v>
      </c>
      <c r="G252" s="48"/>
      <c r="H252" s="46"/>
      <c r="I252" s="46"/>
      <c r="J252" s="46"/>
      <c r="K252" s="46"/>
      <c r="L252" s="46"/>
      <c r="M252" s="46"/>
      <c r="N252" s="46"/>
      <c r="O252" s="46"/>
      <c r="P252" s="46"/>
      <c r="Q252" s="46"/>
      <c r="R252" s="46"/>
      <c r="S252" s="46"/>
      <c r="T252" s="46"/>
      <c r="U252" s="46"/>
      <c r="V252" s="46"/>
      <c r="W252" s="46"/>
      <c r="X252" s="46"/>
      <c r="Y252" s="46"/>
      <c r="Z252" s="46"/>
      <c r="AA252" s="46"/>
      <c r="AB252" s="46"/>
      <c r="AC252" s="46"/>
      <c r="AD252" s="46"/>
    </row>
    <row r="253" ht="18.75" customHeight="1" spans="1:30">
      <c r="A253" s="56" t="s">
        <v>140</v>
      </c>
      <c r="B253" s="57" t="s">
        <v>228</v>
      </c>
      <c r="C253" s="59" t="s">
        <v>97</v>
      </c>
      <c r="D253" s="47">
        <v>25000</v>
      </c>
      <c r="E253" s="57" t="s">
        <v>10</v>
      </c>
      <c r="F253" s="56" t="s">
        <v>11</v>
      </c>
      <c r="G253" s="48"/>
      <c r="H253" s="46"/>
      <c r="I253" s="46"/>
      <c r="J253" s="46"/>
      <c r="K253" s="46"/>
      <c r="L253" s="46"/>
      <c r="M253" s="46"/>
      <c r="N253" s="46"/>
      <c r="O253" s="46"/>
      <c r="P253" s="46"/>
      <c r="Q253" s="46"/>
      <c r="R253" s="46"/>
      <c r="S253" s="46"/>
      <c r="T253" s="46"/>
      <c r="U253" s="46"/>
      <c r="V253" s="46"/>
      <c r="W253" s="46"/>
      <c r="X253" s="46"/>
      <c r="Y253" s="46"/>
      <c r="Z253" s="46"/>
      <c r="AA253" s="46"/>
      <c r="AB253" s="46"/>
      <c r="AC253" s="46"/>
      <c r="AD253" s="46"/>
    </row>
    <row r="254" ht="18.75" customHeight="1" spans="1:7">
      <c r="A254" s="56" t="s">
        <v>232</v>
      </c>
      <c r="B254" s="57" t="s">
        <v>228</v>
      </c>
      <c r="C254" s="59" t="s">
        <v>97</v>
      </c>
      <c r="D254" s="47">
        <v>25000</v>
      </c>
      <c r="E254" s="57" t="s">
        <v>10</v>
      </c>
      <c r="F254" s="56" t="s">
        <v>11</v>
      </c>
      <c r="G254" s="48"/>
    </row>
    <row r="255" ht="18.75" customHeight="1" spans="1:7">
      <c r="A255" s="56" t="s">
        <v>142</v>
      </c>
      <c r="B255" s="57" t="s">
        <v>228</v>
      </c>
      <c r="C255" s="59" t="s">
        <v>97</v>
      </c>
      <c r="D255" s="47">
        <v>25000</v>
      </c>
      <c r="E255" s="57" t="s">
        <v>10</v>
      </c>
      <c r="F255" s="56" t="s">
        <v>11</v>
      </c>
      <c r="G255" s="48"/>
    </row>
    <row r="256" ht="18.75" customHeight="1" spans="1:7">
      <c r="A256" s="56" t="s">
        <v>144</v>
      </c>
      <c r="B256" s="57" t="s">
        <v>228</v>
      </c>
      <c r="C256" s="59" t="s">
        <v>97</v>
      </c>
      <c r="D256" s="47">
        <v>25000</v>
      </c>
      <c r="E256" s="57" t="s">
        <v>10</v>
      </c>
      <c r="F256" s="56" t="s">
        <v>11</v>
      </c>
      <c r="G256" s="48"/>
    </row>
    <row r="257" ht="18.75" customHeight="1" spans="1:7">
      <c r="A257" s="56" t="s">
        <v>58</v>
      </c>
      <c r="B257" s="57" t="s">
        <v>228</v>
      </c>
      <c r="C257" s="59" t="s">
        <v>97</v>
      </c>
      <c r="D257" s="47">
        <v>37000</v>
      </c>
      <c r="E257" s="57" t="s">
        <v>10</v>
      </c>
      <c r="F257" s="56" t="s">
        <v>11</v>
      </c>
      <c r="G257" s="48"/>
    </row>
    <row r="258" ht="18.75" customHeight="1" spans="1:7">
      <c r="A258" s="56" t="s">
        <v>70</v>
      </c>
      <c r="B258" s="57" t="s">
        <v>228</v>
      </c>
      <c r="C258" s="59" t="s">
        <v>97</v>
      </c>
      <c r="D258" s="47">
        <v>37000</v>
      </c>
      <c r="E258" s="57" t="s">
        <v>10</v>
      </c>
      <c r="F258" s="56" t="s">
        <v>11</v>
      </c>
      <c r="G258" s="48"/>
    </row>
    <row r="259" ht="18.75" customHeight="1" spans="1:7">
      <c r="A259" s="56" t="s">
        <v>233</v>
      </c>
      <c r="B259" s="57" t="s">
        <v>228</v>
      </c>
      <c r="C259" s="59" t="s">
        <v>97</v>
      </c>
      <c r="D259" s="47">
        <v>25000</v>
      </c>
      <c r="E259" s="57" t="s">
        <v>10</v>
      </c>
      <c r="F259" s="56" t="s">
        <v>11</v>
      </c>
      <c r="G259" s="48"/>
    </row>
    <row r="260" ht="18.75" customHeight="1" spans="1:7">
      <c r="A260" s="56" t="s">
        <v>234</v>
      </c>
      <c r="B260" s="57" t="s">
        <v>228</v>
      </c>
      <c r="C260" s="59" t="s">
        <v>97</v>
      </c>
      <c r="D260" s="47">
        <v>25000</v>
      </c>
      <c r="E260" s="57" t="s">
        <v>10</v>
      </c>
      <c r="F260" s="56" t="s">
        <v>11</v>
      </c>
      <c r="G260" s="48"/>
    </row>
    <row r="261" ht="18.75" customHeight="1" spans="1:7">
      <c r="A261" s="56" t="s">
        <v>235</v>
      </c>
      <c r="B261" s="57" t="s">
        <v>228</v>
      </c>
      <c r="C261" s="59" t="s">
        <v>97</v>
      </c>
      <c r="D261" s="47">
        <v>25000</v>
      </c>
      <c r="E261" s="57" t="s">
        <v>10</v>
      </c>
      <c r="F261" s="56" t="s">
        <v>11</v>
      </c>
      <c r="G261" s="48"/>
    </row>
    <row r="262" ht="18.75" customHeight="1" spans="1:7">
      <c r="A262" s="56" t="s">
        <v>152</v>
      </c>
      <c r="B262" s="57" t="s">
        <v>228</v>
      </c>
      <c r="C262" s="59" t="s">
        <v>97</v>
      </c>
      <c r="D262" s="47">
        <v>25000</v>
      </c>
      <c r="E262" s="57" t="s">
        <v>10</v>
      </c>
      <c r="F262" s="56" t="s">
        <v>11</v>
      </c>
      <c r="G262" s="48"/>
    </row>
    <row r="263" ht="18.75" customHeight="1" spans="1:7">
      <c r="A263" s="56" t="s">
        <v>154</v>
      </c>
      <c r="B263" s="57" t="s">
        <v>228</v>
      </c>
      <c r="C263" s="59" t="s">
        <v>97</v>
      </c>
      <c r="D263" s="47">
        <v>31000</v>
      </c>
      <c r="E263" s="57" t="s">
        <v>10</v>
      </c>
      <c r="F263" s="56" t="s">
        <v>11</v>
      </c>
      <c r="G263" s="48"/>
    </row>
    <row r="264" ht="18.75" customHeight="1" spans="1:7">
      <c r="A264" s="56" t="s">
        <v>155</v>
      </c>
      <c r="B264" s="57" t="s">
        <v>228</v>
      </c>
      <c r="C264" s="59" t="s">
        <v>97</v>
      </c>
      <c r="D264" s="47">
        <v>31000</v>
      </c>
      <c r="E264" s="57" t="s">
        <v>10</v>
      </c>
      <c r="F264" s="56" t="s">
        <v>11</v>
      </c>
      <c r="G264" s="48"/>
    </row>
    <row r="265" ht="18.75" customHeight="1" spans="1:7">
      <c r="A265" s="56" t="s">
        <v>236</v>
      </c>
      <c r="B265" s="57" t="s">
        <v>228</v>
      </c>
      <c r="C265" s="59" t="s">
        <v>97</v>
      </c>
      <c r="D265" s="47">
        <v>31000</v>
      </c>
      <c r="E265" s="57" t="s">
        <v>10</v>
      </c>
      <c r="F265" s="56" t="s">
        <v>11</v>
      </c>
      <c r="G265" s="48"/>
    </row>
    <row r="266" ht="18.75" customHeight="1" spans="1:7">
      <c r="A266" s="56" t="s">
        <v>158</v>
      </c>
      <c r="B266" s="57" t="s">
        <v>228</v>
      </c>
      <c r="C266" s="59" t="s">
        <v>97</v>
      </c>
      <c r="D266" s="47">
        <v>31000</v>
      </c>
      <c r="E266" s="57" t="s">
        <v>10</v>
      </c>
      <c r="F266" s="56" t="s">
        <v>11</v>
      </c>
      <c r="G266" s="48"/>
    </row>
    <row r="267" ht="18.75" customHeight="1" spans="1:7">
      <c r="A267" s="56" t="s">
        <v>26</v>
      </c>
      <c r="B267" s="57" t="s">
        <v>228</v>
      </c>
      <c r="C267" s="59" t="s">
        <v>97</v>
      </c>
      <c r="D267" s="47">
        <v>31000</v>
      </c>
      <c r="E267" s="57" t="s">
        <v>10</v>
      </c>
      <c r="F267" s="56" t="s">
        <v>11</v>
      </c>
      <c r="G267" s="48"/>
    </row>
    <row r="268" ht="18.75" customHeight="1" spans="1:7">
      <c r="A268" s="56" t="s">
        <v>237</v>
      </c>
      <c r="B268" s="57" t="s">
        <v>228</v>
      </c>
      <c r="C268" s="59" t="s">
        <v>97</v>
      </c>
      <c r="D268" s="47">
        <v>31000</v>
      </c>
      <c r="E268" s="57" t="s">
        <v>10</v>
      </c>
      <c r="F268" s="56" t="s">
        <v>11</v>
      </c>
      <c r="G268" s="48"/>
    </row>
    <row r="269" ht="18.75" customHeight="1" spans="1:7">
      <c r="A269" s="56" t="s">
        <v>160</v>
      </c>
      <c r="B269" s="57" t="s">
        <v>228</v>
      </c>
      <c r="C269" s="59" t="s">
        <v>97</v>
      </c>
      <c r="D269" s="47">
        <v>31000</v>
      </c>
      <c r="E269" s="57" t="s">
        <v>10</v>
      </c>
      <c r="F269" s="56" t="s">
        <v>11</v>
      </c>
      <c r="G269" s="48"/>
    </row>
    <row r="270" ht="18.75" customHeight="1" spans="1:7">
      <c r="A270" s="56" t="s">
        <v>166</v>
      </c>
      <c r="B270" s="57" t="s">
        <v>228</v>
      </c>
      <c r="C270" s="59" t="s">
        <v>97</v>
      </c>
      <c r="D270" s="47">
        <v>31000</v>
      </c>
      <c r="E270" s="57" t="s">
        <v>10</v>
      </c>
      <c r="F270" s="56" t="s">
        <v>11</v>
      </c>
      <c r="G270" s="48"/>
    </row>
    <row r="271" ht="18.75" customHeight="1" spans="1:7">
      <c r="A271" s="56" t="s">
        <v>186</v>
      </c>
      <c r="B271" s="57" t="s">
        <v>228</v>
      </c>
      <c r="C271" s="59" t="s">
        <v>97</v>
      </c>
      <c r="D271" s="47">
        <v>31000</v>
      </c>
      <c r="E271" s="57" t="s">
        <v>10</v>
      </c>
      <c r="F271" s="56" t="s">
        <v>11</v>
      </c>
      <c r="G271" s="48"/>
    </row>
    <row r="272" ht="18.75" customHeight="1" spans="1:7">
      <c r="A272" s="56" t="s">
        <v>167</v>
      </c>
      <c r="B272" s="57" t="s">
        <v>228</v>
      </c>
      <c r="C272" s="59" t="s">
        <v>97</v>
      </c>
      <c r="D272" s="47">
        <v>31000</v>
      </c>
      <c r="E272" s="57" t="s">
        <v>10</v>
      </c>
      <c r="F272" s="56" t="s">
        <v>11</v>
      </c>
      <c r="G272" s="48"/>
    </row>
    <row r="273" ht="18.75" customHeight="1" spans="1:7">
      <c r="A273" s="56" t="s">
        <v>168</v>
      </c>
      <c r="B273" s="57" t="s">
        <v>228</v>
      </c>
      <c r="C273" s="59" t="s">
        <v>97</v>
      </c>
      <c r="D273" s="47">
        <v>31000</v>
      </c>
      <c r="E273" s="57" t="s">
        <v>10</v>
      </c>
      <c r="F273" s="56" t="s">
        <v>11</v>
      </c>
      <c r="G273" s="48"/>
    </row>
    <row r="274" ht="18.75" customHeight="1" spans="1:7">
      <c r="A274" s="56" t="s">
        <v>169</v>
      </c>
      <c r="B274" s="57" t="s">
        <v>228</v>
      </c>
      <c r="C274" s="59" t="s">
        <v>97</v>
      </c>
      <c r="D274" s="47">
        <v>31000</v>
      </c>
      <c r="E274" s="57" t="s">
        <v>10</v>
      </c>
      <c r="F274" s="56" t="s">
        <v>11</v>
      </c>
      <c r="G274" s="48"/>
    </row>
    <row r="275" ht="18.75" customHeight="1" spans="1:7">
      <c r="A275" s="56" t="s">
        <v>170</v>
      </c>
      <c r="B275" s="57" t="s">
        <v>228</v>
      </c>
      <c r="C275" s="59" t="s">
        <v>97</v>
      </c>
      <c r="D275" s="47">
        <v>31000</v>
      </c>
      <c r="E275" s="57" t="s">
        <v>10</v>
      </c>
      <c r="F275" s="56" t="s">
        <v>11</v>
      </c>
      <c r="G275" s="48"/>
    </row>
    <row r="276" ht="18.75" customHeight="1" spans="1:7">
      <c r="A276" s="56" t="s">
        <v>165</v>
      </c>
      <c r="B276" s="57" t="s">
        <v>228</v>
      </c>
      <c r="C276" s="59" t="s">
        <v>97</v>
      </c>
      <c r="D276" s="47">
        <v>31000</v>
      </c>
      <c r="E276" s="57" t="s">
        <v>10</v>
      </c>
      <c r="F276" s="56" t="s">
        <v>11</v>
      </c>
      <c r="G276" s="48"/>
    </row>
    <row r="277" ht="18.75" customHeight="1" spans="1:7">
      <c r="A277" s="56" t="s">
        <v>194</v>
      </c>
      <c r="B277" s="57" t="s">
        <v>228</v>
      </c>
      <c r="C277" s="59" t="s">
        <v>97</v>
      </c>
      <c r="D277" s="47">
        <v>31000</v>
      </c>
      <c r="E277" s="57" t="s">
        <v>10</v>
      </c>
      <c r="F277" s="56" t="s">
        <v>11</v>
      </c>
      <c r="G277" s="48"/>
    </row>
    <row r="278" ht="18.75" customHeight="1" spans="1:7">
      <c r="A278" s="56" t="s">
        <v>45</v>
      </c>
      <c r="B278" s="57" t="s">
        <v>228</v>
      </c>
      <c r="C278" s="59" t="s">
        <v>97</v>
      </c>
      <c r="D278" s="47">
        <v>31000</v>
      </c>
      <c r="E278" s="57" t="s">
        <v>10</v>
      </c>
      <c r="F278" s="56" t="s">
        <v>11</v>
      </c>
      <c r="G278" s="48"/>
    </row>
    <row r="279" ht="18.75" customHeight="1" spans="1:7">
      <c r="A279" s="56" t="s">
        <v>238</v>
      </c>
      <c r="B279" s="57" t="s">
        <v>228</v>
      </c>
      <c r="C279" s="59" t="s">
        <v>97</v>
      </c>
      <c r="D279" s="47">
        <v>25000</v>
      </c>
      <c r="E279" s="57" t="s">
        <v>10</v>
      </c>
      <c r="F279" s="56" t="s">
        <v>11</v>
      </c>
      <c r="G279" s="48"/>
    </row>
    <row r="280" ht="18.75" customHeight="1" spans="1:7">
      <c r="A280" s="56" t="s">
        <v>172</v>
      </c>
      <c r="B280" s="57" t="s">
        <v>228</v>
      </c>
      <c r="C280" s="59" t="s">
        <v>97</v>
      </c>
      <c r="D280" s="47">
        <v>25000</v>
      </c>
      <c r="E280" s="57" t="s">
        <v>10</v>
      </c>
      <c r="F280" s="56" t="s">
        <v>11</v>
      </c>
      <c r="G280" s="48"/>
    </row>
    <row r="281" ht="18.75" customHeight="1" spans="1:7">
      <c r="A281" s="56" t="s">
        <v>239</v>
      </c>
      <c r="B281" s="57" t="s">
        <v>228</v>
      </c>
      <c r="C281" s="59" t="s">
        <v>97</v>
      </c>
      <c r="D281" s="47">
        <v>25000</v>
      </c>
      <c r="E281" s="57" t="s">
        <v>10</v>
      </c>
      <c r="F281" s="56" t="s">
        <v>11</v>
      </c>
      <c r="G281" s="48"/>
    </row>
    <row r="282" ht="18.75" customHeight="1" spans="1:7">
      <c r="A282" s="56" t="s">
        <v>175</v>
      </c>
      <c r="B282" s="57" t="s">
        <v>228</v>
      </c>
      <c r="C282" s="59" t="s">
        <v>97</v>
      </c>
      <c r="D282" s="47">
        <v>25000</v>
      </c>
      <c r="E282" s="57" t="s">
        <v>10</v>
      </c>
      <c r="F282" s="56" t="s">
        <v>11</v>
      </c>
      <c r="G282" s="48"/>
    </row>
    <row r="283" ht="18.75" customHeight="1" spans="1:7">
      <c r="A283" s="56" t="s">
        <v>240</v>
      </c>
      <c r="B283" s="57" t="s">
        <v>228</v>
      </c>
      <c r="C283" s="59" t="s">
        <v>97</v>
      </c>
      <c r="D283" s="47">
        <v>25000</v>
      </c>
      <c r="E283" s="57" t="s">
        <v>10</v>
      </c>
      <c r="F283" s="56" t="s">
        <v>11</v>
      </c>
      <c r="G283" s="48"/>
    </row>
    <row r="284" ht="18.75" customHeight="1" spans="1:7">
      <c r="A284" s="56" t="s">
        <v>52</v>
      </c>
      <c r="B284" s="57" t="s">
        <v>228</v>
      </c>
      <c r="C284" s="59" t="s">
        <v>97</v>
      </c>
      <c r="D284" s="47">
        <v>25000</v>
      </c>
      <c r="E284" s="57" t="s">
        <v>10</v>
      </c>
      <c r="F284" s="56" t="s">
        <v>11</v>
      </c>
      <c r="G284" s="48"/>
    </row>
    <row r="285" ht="18.75" customHeight="1" spans="1:7">
      <c r="A285" s="56" t="s">
        <v>241</v>
      </c>
      <c r="B285" s="57" t="s">
        <v>228</v>
      </c>
      <c r="C285" s="59" t="s">
        <v>97</v>
      </c>
      <c r="D285" s="47">
        <v>31000</v>
      </c>
      <c r="E285" s="57" t="s">
        <v>10</v>
      </c>
      <c r="F285" s="56" t="s">
        <v>11</v>
      </c>
      <c r="G285" s="48"/>
    </row>
    <row r="286" ht="18.75" customHeight="1" spans="1:7">
      <c r="A286" s="56" t="s">
        <v>242</v>
      </c>
      <c r="B286" s="57" t="s">
        <v>228</v>
      </c>
      <c r="C286" s="59" t="s">
        <v>97</v>
      </c>
      <c r="D286" s="47">
        <v>31000</v>
      </c>
      <c r="E286" s="57" t="s">
        <v>10</v>
      </c>
      <c r="F286" s="56" t="s">
        <v>11</v>
      </c>
      <c r="G286" s="48"/>
    </row>
    <row r="287" ht="18.75" customHeight="1" spans="1:7">
      <c r="A287" s="56" t="s">
        <v>180</v>
      </c>
      <c r="B287" s="57" t="s">
        <v>228</v>
      </c>
      <c r="C287" s="59" t="s">
        <v>97</v>
      </c>
      <c r="D287" s="47">
        <v>31000</v>
      </c>
      <c r="E287" s="57" t="s">
        <v>10</v>
      </c>
      <c r="F287" s="56" t="s">
        <v>11</v>
      </c>
      <c r="G287" s="48"/>
    </row>
    <row r="288" ht="18.75" customHeight="1" spans="1:7">
      <c r="A288" s="56" t="s">
        <v>181</v>
      </c>
      <c r="B288" s="57" t="s">
        <v>228</v>
      </c>
      <c r="C288" s="59" t="s">
        <v>97</v>
      </c>
      <c r="D288" s="47">
        <v>31000</v>
      </c>
      <c r="E288" s="57" t="s">
        <v>10</v>
      </c>
      <c r="F288" s="56" t="s">
        <v>11</v>
      </c>
      <c r="G288" s="48"/>
    </row>
    <row r="289" ht="18.75" customHeight="1" spans="1:7">
      <c r="A289" s="56" t="s">
        <v>183</v>
      </c>
      <c r="B289" s="57" t="s">
        <v>228</v>
      </c>
      <c r="C289" s="59" t="s">
        <v>97</v>
      </c>
      <c r="D289" s="47">
        <v>31000</v>
      </c>
      <c r="E289" s="57" t="s">
        <v>10</v>
      </c>
      <c r="F289" s="56" t="s">
        <v>11</v>
      </c>
      <c r="G289" s="48"/>
    </row>
    <row r="290" ht="18.75" customHeight="1" spans="1:7">
      <c r="A290" s="56" t="s">
        <v>226</v>
      </c>
      <c r="B290" s="57" t="s">
        <v>228</v>
      </c>
      <c r="C290" s="59" t="s">
        <v>97</v>
      </c>
      <c r="D290" s="65">
        <v>25000</v>
      </c>
      <c r="E290" s="57" t="s">
        <v>10</v>
      </c>
      <c r="F290" s="56" t="s">
        <v>11</v>
      </c>
      <c r="G290" s="48"/>
    </row>
    <row r="291" ht="18.75" customHeight="1" spans="1:6">
      <c r="A291" s="28"/>
      <c r="B291" s="26"/>
      <c r="C291" s="66"/>
      <c r="D291" s="67"/>
      <c r="E291" s="67"/>
      <c r="F291" s="68"/>
    </row>
    <row r="292" ht="18.75" customHeight="1" spans="1:6">
      <c r="A292" s="69" t="s">
        <v>243</v>
      </c>
      <c r="B292" s="24"/>
      <c r="C292" s="24"/>
      <c r="D292" s="70"/>
      <c r="E292" s="71"/>
      <c r="F292" s="71"/>
    </row>
    <row r="293" ht="18.75" customHeight="1" spans="1:13">
      <c r="A293" s="69" t="s">
        <v>244</v>
      </c>
      <c r="B293" s="23"/>
      <c r="C293" s="23"/>
      <c r="D293" s="72"/>
      <c r="E293" s="73"/>
      <c r="F293" s="73"/>
      <c r="G293" s="24"/>
      <c r="H293" s="24"/>
      <c r="I293" s="24"/>
      <c r="J293" s="24"/>
      <c r="K293" s="24"/>
      <c r="L293" s="24"/>
      <c r="M293" s="24"/>
    </row>
    <row r="294" ht="18.75" customHeight="1" spans="1:6">
      <c r="A294" s="69" t="s">
        <v>245</v>
      </c>
      <c r="B294" s="23"/>
      <c r="C294" s="23"/>
      <c r="D294" s="74"/>
      <c r="E294" s="73"/>
      <c r="F294" s="73"/>
    </row>
    <row r="295" spans="4:4">
      <c r="D295" s="75"/>
    </row>
    <row r="296" spans="4:4">
      <c r="D296" s="75"/>
    </row>
    <row r="297" spans="4:4">
      <c r="D297" s="75"/>
    </row>
    <row r="298" spans="4:4">
      <c r="D298" s="75"/>
    </row>
    <row r="299" spans="4:4">
      <c r="D299" s="75"/>
    </row>
    <row r="300" spans="4:4">
      <c r="D300" s="75"/>
    </row>
    <row r="301" spans="4:4">
      <c r="D301" s="75"/>
    </row>
    <row r="302" spans="4:4">
      <c r="D302" s="75"/>
    </row>
    <row r="303" spans="4:4">
      <c r="D303" s="75"/>
    </row>
    <row r="304" spans="4:4">
      <c r="D304" s="75"/>
    </row>
    <row r="305" spans="4:4">
      <c r="D305" s="75"/>
    </row>
    <row r="306" spans="4:4">
      <c r="D306" s="75"/>
    </row>
    <row r="307" spans="4:4">
      <c r="D307" s="75"/>
    </row>
    <row r="308" spans="4:4">
      <c r="D308" s="75"/>
    </row>
    <row r="309" spans="4:4">
      <c r="D309" s="75"/>
    </row>
    <row r="310" spans="4:4">
      <c r="D310" s="75"/>
    </row>
    <row r="311" spans="4:4">
      <c r="D311" s="75"/>
    </row>
    <row r="312" spans="4:4">
      <c r="D312" s="75"/>
    </row>
    <row r="313" spans="4:4">
      <c r="D313" s="75"/>
    </row>
    <row r="314" spans="4:4">
      <c r="D314" s="75"/>
    </row>
    <row r="315" spans="4:4">
      <c r="D315" s="75"/>
    </row>
    <row r="316" spans="4:4">
      <c r="D316" s="75"/>
    </row>
    <row r="317" spans="4:4">
      <c r="D317" s="75"/>
    </row>
    <row r="318" spans="4:4">
      <c r="D318" s="75"/>
    </row>
    <row r="319" spans="4:4">
      <c r="D319" s="75"/>
    </row>
    <row r="320" spans="4:4">
      <c r="D320" s="75"/>
    </row>
    <row r="321" spans="4:4">
      <c r="D321" s="75"/>
    </row>
    <row r="322" spans="4:4">
      <c r="D322" s="75"/>
    </row>
    <row r="323" spans="4:4">
      <c r="D323" s="75"/>
    </row>
    <row r="324" spans="4:4">
      <c r="D324" s="75"/>
    </row>
    <row r="325" spans="4:4">
      <c r="D325" s="75"/>
    </row>
    <row r="326" spans="4:4">
      <c r="D326" s="75"/>
    </row>
    <row r="327" spans="4:4">
      <c r="D327" s="75"/>
    </row>
    <row r="328" spans="4:4">
      <c r="D328" s="75"/>
    </row>
    <row r="329" spans="4:4">
      <c r="D329" s="75"/>
    </row>
    <row r="330" spans="4:4">
      <c r="D330" s="75"/>
    </row>
    <row r="331" spans="4:4">
      <c r="D331" s="75"/>
    </row>
    <row r="332" spans="4:4">
      <c r="D332" s="75"/>
    </row>
    <row r="333" spans="4:4">
      <c r="D333" s="75"/>
    </row>
    <row r="334" spans="4:4">
      <c r="D334" s="75"/>
    </row>
    <row r="335" spans="4:4">
      <c r="D335" s="75"/>
    </row>
    <row r="336" spans="4:4">
      <c r="D336" s="75"/>
    </row>
    <row r="337" spans="4:4">
      <c r="D337" s="75"/>
    </row>
    <row r="338" spans="4:4">
      <c r="D338" s="75"/>
    </row>
    <row r="339" spans="4:4">
      <c r="D339" s="75"/>
    </row>
    <row r="340" spans="4:4">
      <c r="D340" s="75"/>
    </row>
    <row r="341" spans="4:4">
      <c r="D341" s="75"/>
    </row>
    <row r="342" spans="4:4">
      <c r="D342" s="75"/>
    </row>
    <row r="343" spans="4:4">
      <c r="D343" s="75"/>
    </row>
    <row r="344" spans="4:4">
      <c r="D344" s="75"/>
    </row>
    <row r="345" spans="4:4">
      <c r="D345" s="75"/>
    </row>
    <row r="346" spans="4:4">
      <c r="D346" s="75"/>
    </row>
    <row r="347" spans="4:4">
      <c r="D347" s="75"/>
    </row>
    <row r="348" spans="4:4">
      <c r="D348" s="75"/>
    </row>
    <row r="349" spans="4:4">
      <c r="D349" s="75"/>
    </row>
    <row r="350" spans="4:4">
      <c r="D350" s="75"/>
    </row>
    <row r="351" spans="4:4">
      <c r="D351" s="75"/>
    </row>
    <row r="352" spans="4:4">
      <c r="D352" s="75"/>
    </row>
    <row r="353" spans="4:4">
      <c r="D353" s="75"/>
    </row>
    <row r="354" spans="4:4">
      <c r="D354" s="75"/>
    </row>
    <row r="355" spans="4:4">
      <c r="D355" s="75"/>
    </row>
    <row r="356" spans="4:4">
      <c r="D356" s="75"/>
    </row>
    <row r="357" spans="4:4">
      <c r="D357" s="75"/>
    </row>
    <row r="358" spans="4:4">
      <c r="D358" s="75"/>
    </row>
    <row r="359" spans="4:4">
      <c r="D359" s="75"/>
    </row>
    <row r="360" spans="4:4">
      <c r="D360" s="75"/>
    </row>
    <row r="361" spans="4:4">
      <c r="D361" s="75"/>
    </row>
    <row r="362" spans="4:4">
      <c r="D362" s="75"/>
    </row>
    <row r="363" spans="4:4">
      <c r="D363" s="75"/>
    </row>
    <row r="364" spans="4:4">
      <c r="D364" s="75"/>
    </row>
    <row r="365" spans="4:4">
      <c r="D365" s="75"/>
    </row>
    <row r="366" spans="4:4">
      <c r="D366" s="75"/>
    </row>
    <row r="367" spans="4:4">
      <c r="D367" s="75"/>
    </row>
    <row r="368" spans="4:4">
      <c r="D368" s="75"/>
    </row>
    <row r="369" spans="4:4">
      <c r="D369" s="75"/>
    </row>
    <row r="370" spans="4:4">
      <c r="D370" s="75"/>
    </row>
    <row r="371" spans="4:4">
      <c r="D371" s="75"/>
    </row>
    <row r="372" spans="4:4">
      <c r="D372" s="75"/>
    </row>
    <row r="373" spans="4:4">
      <c r="D373" s="75"/>
    </row>
    <row r="374" spans="4:4">
      <c r="D374" s="75"/>
    </row>
    <row r="375" spans="4:4">
      <c r="D375" s="75"/>
    </row>
    <row r="376" spans="4:4">
      <c r="D376" s="75"/>
    </row>
    <row r="377" spans="4:4">
      <c r="D377" s="75"/>
    </row>
    <row r="378" spans="4:4">
      <c r="D378" s="75"/>
    </row>
    <row r="379" spans="4:4">
      <c r="D379" s="75"/>
    </row>
    <row r="380" spans="4:4">
      <c r="D380" s="76"/>
    </row>
  </sheetData>
  <mergeCells count="3">
    <mergeCell ref="A2:F2"/>
    <mergeCell ref="A293:F293"/>
    <mergeCell ref="A294:F294"/>
  </mergeCells>
  <dataValidations count="4">
    <dataValidation type="list" allowBlank="1" showInputMessage="1" showErrorMessage="1" sqref="B4 B12 B13 B19 B20 B21 B22 B23 B24 B25 B28 B29 B34 B35 B36 B37 B38 B41 B42 B43 B44 B45 B46 B47 B48 B49 B50 B51 B57 B61 B62 B63 B64 B65 B71 B72 B73 B78 B79 B80 B5:B9 B10:B11 B14:B16 B17:B18 B26:B27 B30:B33 B39:B40 B52:B53 B54:B56 B58:B60 B66:B67 B68:B70 B74:B77">
      <formula1>"专科,本科,硕士研究生,博士研究生,非学历专业"</formula1>
    </dataValidation>
    <dataValidation type="whole" operator="between" allowBlank="1" showInputMessage="1" showErrorMessage="1" sqref="D4 D17 D18 D19 D22 D25 D36 D37 D38 D41 D44 D45 D46 D47 D50 D51 D56 D57 D61 D62 D63 D66 D67 D70 D71 D74 D75 D78 D79 D80 D88 D89 D90 D91 D92 D93 D94 D98 D99 D100 D105 D112 D113 D121 D122 D123 D131 D132 D138 D139 D140 D141 D145 D146 D153 D154 D155 D161 D162 D172 D173 D181 D182 D189 D190 D191 D192 D193 D202 D205 D206 D207 D208 D209 D210 D225 D226 D231 D232 D290 D291 D5:D9 D10:D11 D12:D16 D20:D21 D23:D24 D26:D27 D28:D29 D30:D33 D34:D35 D39:D40 D42:D43 D48:D49 D52:D53 D54:D55 D58:D60 D64:D65 D68:D69 D72:D73 D76:D77 D81:D87 D95:D97 D101:D104 D106:D111 D114:D118 D119:D120 D124:D130 D133:D134 D135:D137 D142:D144 D147:D150 D151:D152 D156:D157 D158:D160 D163:D171 D174:D180 D183:D188 D194:D195 D196:D201 D203:D204 D211:D224 D227:D230 D233:D236 D237:D238 D239:D244 D245:D246 D247:D256 D257:D258 D259:D260 D261:D262 D263:D278 D279:D284 D285:D289">
      <formula1>0</formula1>
      <formula2>1000000</formula2>
    </dataValidation>
    <dataValidation type="list" allowBlank="1" showInputMessage="1" showErrorMessage="1" sqref="E81 E290 E291 E4:E9 E10:E16 E17:E19 E20:E21 E22:E25 E26:E38 E39:E41 E42:E53 E54:E65 E66:E67 E68:E71 E72:E80 E82:E84 E85:E99 E100:E113 E114:E130 E131:E139 E140:E154 E155:E162 E163:E180 E181:E189 E190:E192 E193:E195 E196:E208 E209:E226 E227:E289">
      <formula1>"是,否"</formula1>
    </dataValidation>
    <dataValidation type="list" allowBlank="1" showInputMessage="1" showErrorMessage="1" sqref="C4:C5">
      <formula1>"0.5,1.0,1.5,2.0,2.5,3.0,3.5,4.0,4.5,5.0,5.5,6.0"</formula1>
    </dataValidation>
  </dataValidations>
  <printOptions horizontalCentered="1"/>
  <pageMargins left="0.707638888888889" right="0.707638888888889" top="0.747916666666667" bottom="0.747916666666667" header="0.313888888888889" footer="0.313888888888889"/>
  <pageSetup paperSize="9" scale="9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M290"/>
  <sheetViews>
    <sheetView topLeftCell="A70" workbookViewId="0">
      <selection activeCell="F81" sqref="F81:F290"/>
    </sheetView>
  </sheetViews>
  <sheetFormatPr defaultColWidth="9" defaultRowHeight="13.5"/>
  <cols>
    <col min="1" max="1" width="23.875" style="2" customWidth="1"/>
    <col min="2" max="3" width="21.25" customWidth="1"/>
    <col min="4" max="4" width="15.25" customWidth="1"/>
    <col min="5" max="5" width="21.25" style="25" customWidth="1"/>
    <col min="6" max="6" width="24.625" customWidth="1"/>
  </cols>
  <sheetData>
    <row r="1" s="1" customFormat="1" ht="23.25" customHeight="1" spans="1:5">
      <c r="A1" s="3" t="s">
        <v>0</v>
      </c>
      <c r="E1" s="26"/>
    </row>
    <row r="2" s="1" customFormat="1" ht="34.5" customHeight="1" spans="1:6">
      <c r="A2" s="4" t="s">
        <v>246</v>
      </c>
      <c r="B2" s="5"/>
      <c r="C2" s="5"/>
      <c r="D2" s="5"/>
      <c r="E2" s="5"/>
      <c r="F2" s="5"/>
    </row>
    <row r="3" s="1" customFormat="1" ht="42" customHeight="1" spans="1:6">
      <c r="A3" s="6" t="s">
        <v>247</v>
      </c>
      <c r="B3" s="7" t="s">
        <v>248</v>
      </c>
      <c r="C3" s="7" t="s">
        <v>249</v>
      </c>
      <c r="D3" s="7" t="s">
        <v>250</v>
      </c>
      <c r="E3" s="7" t="s">
        <v>251</v>
      </c>
      <c r="F3" s="7" t="s">
        <v>252</v>
      </c>
    </row>
    <row r="4" s="1" customFormat="1" ht="18.75" customHeight="1" spans="1:6">
      <c r="A4" s="27" t="s">
        <v>253</v>
      </c>
      <c r="B4" s="28" t="s">
        <v>254</v>
      </c>
      <c r="C4" s="29">
        <v>1</v>
      </c>
      <c r="D4" s="30">
        <v>15000</v>
      </c>
      <c r="E4" s="31" t="s">
        <v>255</v>
      </c>
      <c r="F4" s="28" t="s">
        <v>256</v>
      </c>
    </row>
    <row r="5" s="1" customFormat="1" ht="18.75" customHeight="1" spans="1:6">
      <c r="A5" s="27" t="s">
        <v>253</v>
      </c>
      <c r="B5" s="28" t="s">
        <v>257</v>
      </c>
      <c r="C5" s="29">
        <v>4</v>
      </c>
      <c r="D5" s="30">
        <v>15000</v>
      </c>
      <c r="E5" s="31" t="s">
        <v>255</v>
      </c>
      <c r="F5" s="28" t="s">
        <v>256</v>
      </c>
    </row>
    <row r="6" s="1" customFormat="1" ht="18.75" customHeight="1" spans="1:6">
      <c r="A6" s="32" t="s">
        <v>258</v>
      </c>
      <c r="B6" s="33" t="s">
        <v>257</v>
      </c>
      <c r="C6" s="33">
        <v>4</v>
      </c>
      <c r="D6" s="34">
        <v>15000</v>
      </c>
      <c r="E6" s="31" t="s">
        <v>255</v>
      </c>
      <c r="F6" s="28" t="s">
        <v>256</v>
      </c>
    </row>
    <row r="7" s="1" customFormat="1" ht="18.75" customHeight="1" spans="1:6">
      <c r="A7" s="32" t="s">
        <v>259</v>
      </c>
      <c r="B7" s="33" t="s">
        <v>257</v>
      </c>
      <c r="C7" s="33">
        <v>4</v>
      </c>
      <c r="D7" s="34">
        <v>15000</v>
      </c>
      <c r="E7" s="31" t="s">
        <v>255</v>
      </c>
      <c r="F7" s="28" t="s">
        <v>256</v>
      </c>
    </row>
    <row r="8" s="1" customFormat="1" ht="18.75" customHeight="1" spans="1:6">
      <c r="A8" s="32" t="s">
        <v>260</v>
      </c>
      <c r="B8" s="33" t="s">
        <v>257</v>
      </c>
      <c r="C8" s="33">
        <v>4</v>
      </c>
      <c r="D8" s="34">
        <v>15000</v>
      </c>
      <c r="E8" s="31" t="s">
        <v>255</v>
      </c>
      <c r="F8" s="28" t="s">
        <v>256</v>
      </c>
    </row>
    <row r="9" s="1" customFormat="1" ht="18.75" customHeight="1" spans="1:6">
      <c r="A9" s="32" t="s">
        <v>261</v>
      </c>
      <c r="B9" s="33" t="s">
        <v>257</v>
      </c>
      <c r="C9" s="33">
        <v>4</v>
      </c>
      <c r="D9" s="34">
        <v>15000</v>
      </c>
      <c r="E9" s="31" t="s">
        <v>255</v>
      </c>
      <c r="F9" s="28" t="s">
        <v>256</v>
      </c>
    </row>
    <row r="10" s="1" customFormat="1" ht="27" customHeight="1" spans="1:6">
      <c r="A10" s="27" t="s">
        <v>262</v>
      </c>
      <c r="B10" s="28" t="s">
        <v>257</v>
      </c>
      <c r="C10" s="28">
        <v>4</v>
      </c>
      <c r="D10" s="30">
        <v>15000</v>
      </c>
      <c r="E10" s="31" t="s">
        <v>255</v>
      </c>
      <c r="F10" s="28" t="s">
        <v>256</v>
      </c>
    </row>
    <row r="11" s="1" customFormat="1" ht="25" customHeight="1" spans="1:6">
      <c r="A11" s="27" t="s">
        <v>263</v>
      </c>
      <c r="B11" s="28" t="s">
        <v>257</v>
      </c>
      <c r="C11" s="28">
        <v>4</v>
      </c>
      <c r="D11" s="30">
        <v>15000</v>
      </c>
      <c r="E11" s="31" t="s">
        <v>255</v>
      </c>
      <c r="F11" s="28" t="s">
        <v>256</v>
      </c>
    </row>
    <row r="12" s="1" customFormat="1" ht="24" customHeight="1" spans="1:6">
      <c r="A12" s="27" t="s">
        <v>264</v>
      </c>
      <c r="B12" s="28" t="s">
        <v>257</v>
      </c>
      <c r="C12" s="28" t="s">
        <v>27</v>
      </c>
      <c r="D12" s="30">
        <v>15000</v>
      </c>
      <c r="E12" s="31" t="s">
        <v>255</v>
      </c>
      <c r="F12" s="28" t="s">
        <v>256</v>
      </c>
    </row>
    <row r="13" s="1" customFormat="1" ht="25" customHeight="1" spans="1:6">
      <c r="A13" s="27" t="s">
        <v>265</v>
      </c>
      <c r="B13" s="28" t="s">
        <v>257</v>
      </c>
      <c r="C13" s="28" t="s">
        <v>27</v>
      </c>
      <c r="D13" s="30">
        <v>15000</v>
      </c>
      <c r="E13" s="31" t="s">
        <v>255</v>
      </c>
      <c r="F13" s="28" t="s">
        <v>256</v>
      </c>
    </row>
    <row r="14" s="1" customFormat="1" ht="18.75" customHeight="1" spans="1:6">
      <c r="A14" s="27" t="s">
        <v>266</v>
      </c>
      <c r="B14" s="28" t="s">
        <v>257</v>
      </c>
      <c r="C14" s="28">
        <v>4</v>
      </c>
      <c r="D14" s="30">
        <v>15000</v>
      </c>
      <c r="E14" s="31" t="s">
        <v>255</v>
      </c>
      <c r="F14" s="28" t="s">
        <v>256</v>
      </c>
    </row>
    <row r="15" s="1" customFormat="1" ht="18.75" customHeight="1" spans="1:6">
      <c r="A15" s="27" t="s">
        <v>267</v>
      </c>
      <c r="B15" s="28" t="s">
        <v>257</v>
      </c>
      <c r="C15" s="28">
        <v>4</v>
      </c>
      <c r="D15" s="30">
        <v>15000</v>
      </c>
      <c r="E15" s="31" t="s">
        <v>255</v>
      </c>
      <c r="F15" s="28" t="s">
        <v>256</v>
      </c>
    </row>
    <row r="16" s="1" customFormat="1" ht="18.75" customHeight="1" spans="1:6">
      <c r="A16" s="27" t="s">
        <v>268</v>
      </c>
      <c r="B16" s="28" t="s">
        <v>257</v>
      </c>
      <c r="C16" s="28">
        <v>4</v>
      </c>
      <c r="D16" s="30">
        <v>15000</v>
      </c>
      <c r="E16" s="31" t="s">
        <v>255</v>
      </c>
      <c r="F16" s="28" t="s">
        <v>256</v>
      </c>
    </row>
    <row r="17" s="1" customFormat="1" ht="18.75" customHeight="1" spans="1:6">
      <c r="A17" s="27" t="s">
        <v>269</v>
      </c>
      <c r="B17" s="28" t="s">
        <v>257</v>
      </c>
      <c r="C17" s="28">
        <v>4</v>
      </c>
      <c r="D17" s="30">
        <v>16000</v>
      </c>
      <c r="E17" s="31" t="s">
        <v>255</v>
      </c>
      <c r="F17" s="28" t="s">
        <v>256</v>
      </c>
    </row>
    <row r="18" s="1" customFormat="1" ht="28" customHeight="1" spans="1:6">
      <c r="A18" s="27" t="s">
        <v>270</v>
      </c>
      <c r="B18" s="28" t="s">
        <v>257</v>
      </c>
      <c r="C18" s="28">
        <v>4</v>
      </c>
      <c r="D18" s="30">
        <v>16000</v>
      </c>
      <c r="E18" s="31" t="s">
        <v>255</v>
      </c>
      <c r="F18" s="28" t="s">
        <v>256</v>
      </c>
    </row>
    <row r="19" s="1" customFormat="1" ht="24" customHeight="1" spans="1:6">
      <c r="A19" s="27" t="s">
        <v>271</v>
      </c>
      <c r="B19" s="28" t="s">
        <v>257</v>
      </c>
      <c r="C19" s="28" t="s">
        <v>27</v>
      </c>
      <c r="D19" s="30">
        <v>16000</v>
      </c>
      <c r="E19" s="31" t="s">
        <v>255</v>
      </c>
      <c r="F19" s="28" t="s">
        <v>256</v>
      </c>
    </row>
    <row r="20" s="1" customFormat="1" ht="28" customHeight="1" spans="1:6">
      <c r="A20" s="27" t="s">
        <v>272</v>
      </c>
      <c r="B20" s="28" t="s">
        <v>257</v>
      </c>
      <c r="C20" s="28">
        <v>4</v>
      </c>
      <c r="D20" s="30">
        <v>16000</v>
      </c>
      <c r="E20" s="31" t="s">
        <v>255</v>
      </c>
      <c r="F20" s="28" t="s">
        <v>256</v>
      </c>
    </row>
    <row r="21" s="1" customFormat="1" ht="26" customHeight="1" spans="1:6">
      <c r="A21" s="27" t="s">
        <v>273</v>
      </c>
      <c r="B21" s="28" t="s">
        <v>257</v>
      </c>
      <c r="C21" s="28" t="s">
        <v>27</v>
      </c>
      <c r="D21" s="30">
        <v>16000</v>
      </c>
      <c r="E21" s="31" t="s">
        <v>255</v>
      </c>
      <c r="F21" s="28" t="s">
        <v>256</v>
      </c>
    </row>
    <row r="22" s="1" customFormat="1" ht="25" customHeight="1" spans="1:6">
      <c r="A22" s="27" t="s">
        <v>274</v>
      </c>
      <c r="B22" s="28" t="s">
        <v>257</v>
      </c>
      <c r="C22" s="28">
        <v>4</v>
      </c>
      <c r="D22" s="30">
        <v>16000</v>
      </c>
      <c r="E22" s="31" t="s">
        <v>255</v>
      </c>
      <c r="F22" s="28" t="s">
        <v>256</v>
      </c>
    </row>
    <row r="23" s="1" customFormat="1" ht="18.75" customHeight="1" spans="1:6">
      <c r="A23" s="27" t="s">
        <v>275</v>
      </c>
      <c r="B23" s="28" t="s">
        <v>257</v>
      </c>
      <c r="C23" s="28" t="s">
        <v>27</v>
      </c>
      <c r="D23" s="30">
        <v>16000</v>
      </c>
      <c r="E23" s="31" t="s">
        <v>255</v>
      </c>
      <c r="F23" s="28" t="s">
        <v>256</v>
      </c>
    </row>
    <row r="24" s="1" customFormat="1" ht="24" customHeight="1" spans="1:6">
      <c r="A24" s="27" t="s">
        <v>276</v>
      </c>
      <c r="B24" s="28" t="s">
        <v>257</v>
      </c>
      <c r="C24" s="28" t="s">
        <v>27</v>
      </c>
      <c r="D24" s="30">
        <v>16000</v>
      </c>
      <c r="E24" s="31" t="s">
        <v>255</v>
      </c>
      <c r="F24" s="28" t="s">
        <v>256</v>
      </c>
    </row>
    <row r="25" s="1" customFormat="1" ht="24" customHeight="1" spans="1:6">
      <c r="A25" s="27" t="s">
        <v>277</v>
      </c>
      <c r="B25" s="28" t="s">
        <v>257</v>
      </c>
      <c r="C25" s="28">
        <v>4</v>
      </c>
      <c r="D25" s="30">
        <v>16000</v>
      </c>
      <c r="E25" s="31" t="s">
        <v>255</v>
      </c>
      <c r="F25" s="28" t="s">
        <v>256</v>
      </c>
    </row>
    <row r="26" s="1" customFormat="1" ht="18.75" customHeight="1" spans="1:6">
      <c r="A26" s="27" t="s">
        <v>278</v>
      </c>
      <c r="B26" s="28" t="s">
        <v>257</v>
      </c>
      <c r="C26" s="28">
        <v>4</v>
      </c>
      <c r="D26" s="30">
        <v>16000</v>
      </c>
      <c r="E26" s="31" t="s">
        <v>255</v>
      </c>
      <c r="F26" s="28" t="s">
        <v>256</v>
      </c>
    </row>
    <row r="27" s="1" customFormat="1" ht="18.75" customHeight="1" spans="1:6">
      <c r="A27" s="27" t="s">
        <v>279</v>
      </c>
      <c r="B27" s="28" t="s">
        <v>257</v>
      </c>
      <c r="C27" s="28">
        <v>4</v>
      </c>
      <c r="D27" s="30">
        <v>16000</v>
      </c>
      <c r="E27" s="31" t="s">
        <v>255</v>
      </c>
      <c r="F27" s="28" t="s">
        <v>256</v>
      </c>
    </row>
    <row r="28" s="1" customFormat="1" ht="18.75" customHeight="1" spans="1:6">
      <c r="A28" s="27" t="s">
        <v>280</v>
      </c>
      <c r="B28" s="28" t="s">
        <v>257</v>
      </c>
      <c r="C28" s="28" t="s">
        <v>27</v>
      </c>
      <c r="D28" s="30">
        <v>16000</v>
      </c>
      <c r="E28" s="31" t="s">
        <v>255</v>
      </c>
      <c r="F28" s="28" t="s">
        <v>256</v>
      </c>
    </row>
    <row r="29" s="1" customFormat="1" ht="27" customHeight="1" spans="1:6">
      <c r="A29" s="27" t="s">
        <v>281</v>
      </c>
      <c r="B29" s="28" t="s">
        <v>257</v>
      </c>
      <c r="C29" s="28" t="s">
        <v>27</v>
      </c>
      <c r="D29" s="30">
        <v>16000</v>
      </c>
      <c r="E29" s="31" t="s">
        <v>255</v>
      </c>
      <c r="F29" s="28" t="s">
        <v>256</v>
      </c>
    </row>
    <row r="30" s="1" customFormat="1" ht="27" customHeight="1" spans="1:6">
      <c r="A30" s="27" t="s">
        <v>282</v>
      </c>
      <c r="B30" s="28" t="s">
        <v>257</v>
      </c>
      <c r="C30" s="28">
        <v>4</v>
      </c>
      <c r="D30" s="30">
        <v>16000</v>
      </c>
      <c r="E30" s="31" t="s">
        <v>255</v>
      </c>
      <c r="F30" s="28" t="s">
        <v>256</v>
      </c>
    </row>
    <row r="31" s="1" customFormat="1" ht="18.75" customHeight="1" spans="1:6">
      <c r="A31" s="27" t="s">
        <v>283</v>
      </c>
      <c r="B31" s="28" t="s">
        <v>257</v>
      </c>
      <c r="C31" s="28">
        <v>4</v>
      </c>
      <c r="D31" s="30">
        <v>16000</v>
      </c>
      <c r="E31" s="31" t="s">
        <v>255</v>
      </c>
      <c r="F31" s="28" t="s">
        <v>256</v>
      </c>
    </row>
    <row r="32" s="1" customFormat="1" ht="32" customHeight="1" spans="1:6">
      <c r="A32" s="27" t="s">
        <v>284</v>
      </c>
      <c r="B32" s="28" t="s">
        <v>257</v>
      </c>
      <c r="C32" s="28">
        <v>4</v>
      </c>
      <c r="D32" s="30">
        <v>16000</v>
      </c>
      <c r="E32" s="31" t="s">
        <v>255</v>
      </c>
      <c r="F32" s="28" t="s">
        <v>256</v>
      </c>
    </row>
    <row r="33" s="1" customFormat="1" ht="18.75" customHeight="1" spans="1:6">
      <c r="A33" s="27" t="s">
        <v>285</v>
      </c>
      <c r="B33" s="28" t="s">
        <v>257</v>
      </c>
      <c r="C33" s="28">
        <v>4</v>
      </c>
      <c r="D33" s="30">
        <v>16000</v>
      </c>
      <c r="E33" s="31" t="s">
        <v>255</v>
      </c>
      <c r="F33" s="28" t="s">
        <v>256</v>
      </c>
    </row>
    <row r="34" s="1" customFormat="1" ht="26" customHeight="1" spans="1:6">
      <c r="A34" s="27" t="s">
        <v>286</v>
      </c>
      <c r="B34" s="28" t="s">
        <v>257</v>
      </c>
      <c r="C34" s="28" t="s">
        <v>27</v>
      </c>
      <c r="D34" s="30">
        <v>16000</v>
      </c>
      <c r="E34" s="31" t="s">
        <v>255</v>
      </c>
      <c r="F34" s="28" t="s">
        <v>256</v>
      </c>
    </row>
    <row r="35" s="1" customFormat="1" ht="26" customHeight="1" spans="1:6">
      <c r="A35" s="27" t="s">
        <v>287</v>
      </c>
      <c r="B35" s="28" t="s">
        <v>257</v>
      </c>
      <c r="C35" s="28" t="s">
        <v>27</v>
      </c>
      <c r="D35" s="30">
        <v>16000</v>
      </c>
      <c r="E35" s="31" t="s">
        <v>255</v>
      </c>
      <c r="F35" s="28" t="s">
        <v>256</v>
      </c>
    </row>
    <row r="36" s="1" customFormat="1" ht="18.75" customHeight="1" spans="1:6">
      <c r="A36" s="27" t="s">
        <v>288</v>
      </c>
      <c r="B36" s="28" t="s">
        <v>257</v>
      </c>
      <c r="C36" s="28">
        <v>4</v>
      </c>
      <c r="D36" s="30">
        <v>16000</v>
      </c>
      <c r="E36" s="31" t="s">
        <v>255</v>
      </c>
      <c r="F36" s="28" t="s">
        <v>256</v>
      </c>
    </row>
    <row r="37" s="1" customFormat="1" ht="27" customHeight="1" spans="1:6">
      <c r="A37" s="27" t="s">
        <v>289</v>
      </c>
      <c r="B37" s="28" t="s">
        <v>257</v>
      </c>
      <c r="C37" s="28" t="s">
        <v>27</v>
      </c>
      <c r="D37" s="30">
        <v>16000</v>
      </c>
      <c r="E37" s="31" t="s">
        <v>255</v>
      </c>
      <c r="F37" s="28" t="s">
        <v>256</v>
      </c>
    </row>
    <row r="38" s="1" customFormat="1" ht="27" customHeight="1" spans="1:6">
      <c r="A38" s="27" t="s">
        <v>290</v>
      </c>
      <c r="B38" s="28" t="s">
        <v>257</v>
      </c>
      <c r="C38" s="28">
        <v>4</v>
      </c>
      <c r="D38" s="30">
        <v>16000</v>
      </c>
      <c r="E38" s="31" t="s">
        <v>255</v>
      </c>
      <c r="F38" s="28" t="s">
        <v>256</v>
      </c>
    </row>
    <row r="39" s="1" customFormat="1" ht="18.75" customHeight="1" spans="1:6">
      <c r="A39" s="27" t="s">
        <v>291</v>
      </c>
      <c r="B39" s="28" t="s">
        <v>257</v>
      </c>
      <c r="C39" s="28">
        <v>4</v>
      </c>
      <c r="D39" s="30">
        <v>16000</v>
      </c>
      <c r="E39" s="31" t="s">
        <v>255</v>
      </c>
      <c r="F39" s="28" t="s">
        <v>256</v>
      </c>
    </row>
    <row r="40" s="1" customFormat="1" ht="18.75" customHeight="1" spans="1:6">
      <c r="A40" s="27" t="s">
        <v>292</v>
      </c>
      <c r="B40" s="28" t="s">
        <v>257</v>
      </c>
      <c r="C40" s="28">
        <v>4</v>
      </c>
      <c r="D40" s="30">
        <v>16000</v>
      </c>
      <c r="E40" s="31" t="s">
        <v>255</v>
      </c>
      <c r="F40" s="28" t="s">
        <v>256</v>
      </c>
    </row>
    <row r="41" s="1" customFormat="1" ht="29" customHeight="1" spans="1:6">
      <c r="A41" s="27" t="s">
        <v>293</v>
      </c>
      <c r="B41" s="28" t="s">
        <v>257</v>
      </c>
      <c r="C41" s="28" t="s">
        <v>27</v>
      </c>
      <c r="D41" s="30">
        <v>16000</v>
      </c>
      <c r="E41" s="31" t="s">
        <v>255</v>
      </c>
      <c r="F41" s="28" t="s">
        <v>256</v>
      </c>
    </row>
    <row r="42" s="1" customFormat="1" ht="18.75" customHeight="1" spans="1:6">
      <c r="A42" s="27" t="s">
        <v>294</v>
      </c>
      <c r="B42" s="28" t="s">
        <v>257</v>
      </c>
      <c r="C42" s="28" t="s">
        <v>27</v>
      </c>
      <c r="D42" s="30">
        <v>16000</v>
      </c>
      <c r="E42" s="31" t="s">
        <v>255</v>
      </c>
      <c r="F42" s="28" t="s">
        <v>256</v>
      </c>
    </row>
    <row r="43" s="1" customFormat="1" ht="32" customHeight="1" spans="1:6">
      <c r="A43" s="27" t="s">
        <v>295</v>
      </c>
      <c r="B43" s="28" t="s">
        <v>257</v>
      </c>
      <c r="C43" s="28" t="s">
        <v>27</v>
      </c>
      <c r="D43" s="30">
        <v>16000</v>
      </c>
      <c r="E43" s="31" t="s">
        <v>255</v>
      </c>
      <c r="F43" s="28" t="s">
        <v>256</v>
      </c>
    </row>
    <row r="44" s="1" customFormat="1" ht="18.75" customHeight="1" spans="1:6">
      <c r="A44" s="27" t="s">
        <v>296</v>
      </c>
      <c r="B44" s="28" t="s">
        <v>257</v>
      </c>
      <c r="C44" s="28">
        <v>4</v>
      </c>
      <c r="D44" s="30">
        <v>16000</v>
      </c>
      <c r="E44" s="31" t="s">
        <v>255</v>
      </c>
      <c r="F44" s="28" t="s">
        <v>256</v>
      </c>
    </row>
    <row r="45" s="1" customFormat="1" ht="24" customHeight="1" spans="1:6">
      <c r="A45" s="27" t="s">
        <v>297</v>
      </c>
      <c r="B45" s="28" t="s">
        <v>257</v>
      </c>
      <c r="C45" s="28" t="s">
        <v>27</v>
      </c>
      <c r="D45" s="30">
        <v>16000</v>
      </c>
      <c r="E45" s="31" t="s">
        <v>255</v>
      </c>
      <c r="F45" s="28" t="s">
        <v>256</v>
      </c>
    </row>
    <row r="46" s="1" customFormat="1" ht="18.75" customHeight="1" spans="1:6">
      <c r="A46" s="27" t="s">
        <v>298</v>
      </c>
      <c r="B46" s="28" t="s">
        <v>257</v>
      </c>
      <c r="C46" s="28">
        <v>4</v>
      </c>
      <c r="D46" s="30">
        <v>15000</v>
      </c>
      <c r="E46" s="31" t="s">
        <v>255</v>
      </c>
      <c r="F46" s="28" t="s">
        <v>256</v>
      </c>
    </row>
    <row r="47" s="1" customFormat="1" ht="18.75" customHeight="1" spans="1:6">
      <c r="A47" s="27" t="s">
        <v>299</v>
      </c>
      <c r="B47" s="28" t="s">
        <v>257</v>
      </c>
      <c r="C47" s="28" t="s">
        <v>27</v>
      </c>
      <c r="D47" s="30">
        <v>15000</v>
      </c>
      <c r="E47" s="31" t="s">
        <v>255</v>
      </c>
      <c r="F47" s="28" t="s">
        <v>256</v>
      </c>
    </row>
    <row r="48" s="1" customFormat="1" ht="18.75" customHeight="1" spans="1:6">
      <c r="A48" s="27" t="s">
        <v>300</v>
      </c>
      <c r="B48" s="28" t="s">
        <v>257</v>
      </c>
      <c r="C48" s="28" t="s">
        <v>27</v>
      </c>
      <c r="D48" s="30">
        <v>15000</v>
      </c>
      <c r="E48" s="31" t="s">
        <v>255</v>
      </c>
      <c r="F48" s="28" t="s">
        <v>256</v>
      </c>
    </row>
    <row r="49" s="1" customFormat="1" ht="18.75" customHeight="1" spans="1:6">
      <c r="A49" s="27" t="s">
        <v>301</v>
      </c>
      <c r="B49" s="28" t="s">
        <v>257</v>
      </c>
      <c r="C49" s="28" t="s">
        <v>27</v>
      </c>
      <c r="D49" s="30">
        <v>15000</v>
      </c>
      <c r="E49" s="31" t="s">
        <v>255</v>
      </c>
      <c r="F49" s="28" t="s">
        <v>256</v>
      </c>
    </row>
    <row r="50" s="1" customFormat="1" ht="18.75" customHeight="1" spans="1:6">
      <c r="A50" s="27" t="s">
        <v>302</v>
      </c>
      <c r="B50" s="28" t="s">
        <v>257</v>
      </c>
      <c r="C50" s="28">
        <v>4</v>
      </c>
      <c r="D50" s="30">
        <v>19000</v>
      </c>
      <c r="E50" s="31" t="s">
        <v>255</v>
      </c>
      <c r="F50" s="28" t="s">
        <v>256</v>
      </c>
    </row>
    <row r="51" s="1" customFormat="1" ht="18.75" customHeight="1" spans="1:6">
      <c r="A51" s="27" t="s">
        <v>303</v>
      </c>
      <c r="B51" s="28" t="s">
        <v>257</v>
      </c>
      <c r="C51" s="28" t="s">
        <v>27</v>
      </c>
      <c r="D51" s="30">
        <v>19000</v>
      </c>
      <c r="E51" s="31" t="s">
        <v>255</v>
      </c>
      <c r="F51" s="28" t="s">
        <v>256</v>
      </c>
    </row>
    <row r="52" s="1" customFormat="1" ht="18.75" customHeight="1" spans="1:6">
      <c r="A52" s="27" t="s">
        <v>304</v>
      </c>
      <c r="B52" s="28" t="s">
        <v>257</v>
      </c>
      <c r="C52" s="28">
        <v>4</v>
      </c>
      <c r="D52" s="30">
        <v>19000</v>
      </c>
      <c r="E52" s="31" t="s">
        <v>255</v>
      </c>
      <c r="F52" s="28" t="s">
        <v>256</v>
      </c>
    </row>
    <row r="53" s="1" customFormat="1" ht="27" customHeight="1" spans="1:6">
      <c r="A53" s="27" t="s">
        <v>305</v>
      </c>
      <c r="B53" s="28" t="s">
        <v>257</v>
      </c>
      <c r="C53" s="28">
        <v>4</v>
      </c>
      <c r="D53" s="30">
        <v>19000</v>
      </c>
      <c r="E53" s="31" t="s">
        <v>255</v>
      </c>
      <c r="F53" s="28" t="s">
        <v>256</v>
      </c>
    </row>
    <row r="54" s="1" customFormat="1" ht="18.75" customHeight="1" spans="1:6">
      <c r="A54" s="27" t="s">
        <v>306</v>
      </c>
      <c r="B54" s="28" t="s">
        <v>257</v>
      </c>
      <c r="C54" s="28">
        <v>4</v>
      </c>
      <c r="D54" s="30">
        <v>19000</v>
      </c>
      <c r="E54" s="31" t="s">
        <v>255</v>
      </c>
      <c r="F54" s="28" t="s">
        <v>256</v>
      </c>
    </row>
    <row r="55" s="1" customFormat="1" ht="26" customHeight="1" spans="1:6">
      <c r="A55" s="27" t="s">
        <v>307</v>
      </c>
      <c r="B55" s="28" t="s">
        <v>257</v>
      </c>
      <c r="C55" s="28">
        <v>4</v>
      </c>
      <c r="D55" s="30">
        <v>19000</v>
      </c>
      <c r="E55" s="31" t="s">
        <v>255</v>
      </c>
      <c r="F55" s="28" t="s">
        <v>256</v>
      </c>
    </row>
    <row r="56" s="1" customFormat="1" ht="18.75" customHeight="1" spans="1:6">
      <c r="A56" s="27" t="s">
        <v>308</v>
      </c>
      <c r="B56" s="28" t="s">
        <v>257</v>
      </c>
      <c r="C56" s="28">
        <v>4</v>
      </c>
      <c r="D56" s="30">
        <v>15000</v>
      </c>
      <c r="E56" s="31" t="s">
        <v>255</v>
      </c>
      <c r="F56" s="28" t="s">
        <v>256</v>
      </c>
    </row>
    <row r="57" s="1" customFormat="1" ht="18.75" customHeight="1" spans="1:6">
      <c r="A57" s="27" t="s">
        <v>309</v>
      </c>
      <c r="B57" s="28" t="s">
        <v>257</v>
      </c>
      <c r="C57" s="28" t="s">
        <v>27</v>
      </c>
      <c r="D57" s="30">
        <v>15000</v>
      </c>
      <c r="E57" s="31" t="s">
        <v>255</v>
      </c>
      <c r="F57" s="28" t="s">
        <v>256</v>
      </c>
    </row>
    <row r="58" s="1" customFormat="1" ht="18.75" customHeight="1" spans="1:6">
      <c r="A58" s="27" t="s">
        <v>310</v>
      </c>
      <c r="B58" s="28" t="s">
        <v>257</v>
      </c>
      <c r="C58" s="28">
        <v>4</v>
      </c>
      <c r="D58" s="30">
        <v>15000</v>
      </c>
      <c r="E58" s="31" t="s">
        <v>255</v>
      </c>
      <c r="F58" s="28" t="s">
        <v>256</v>
      </c>
    </row>
    <row r="59" s="1" customFormat="1" ht="28" customHeight="1" spans="1:6">
      <c r="A59" s="27" t="s">
        <v>311</v>
      </c>
      <c r="B59" s="28" t="s">
        <v>257</v>
      </c>
      <c r="C59" s="28">
        <v>4</v>
      </c>
      <c r="D59" s="30">
        <v>15000</v>
      </c>
      <c r="E59" s="31" t="s">
        <v>255</v>
      </c>
      <c r="F59" s="28" t="s">
        <v>256</v>
      </c>
    </row>
    <row r="60" s="1" customFormat="1" ht="18.75" customHeight="1" spans="1:6">
      <c r="A60" s="27" t="s">
        <v>312</v>
      </c>
      <c r="B60" s="28" t="s">
        <v>257</v>
      </c>
      <c r="C60" s="28">
        <v>4</v>
      </c>
      <c r="D60" s="30">
        <v>15000</v>
      </c>
      <c r="E60" s="31" t="s">
        <v>255</v>
      </c>
      <c r="F60" s="28" t="s">
        <v>256</v>
      </c>
    </row>
    <row r="61" s="1" customFormat="1" ht="18.75" customHeight="1" spans="1:6">
      <c r="A61" s="27" t="s">
        <v>313</v>
      </c>
      <c r="B61" s="28" t="s">
        <v>257</v>
      </c>
      <c r="C61" s="28" t="s">
        <v>27</v>
      </c>
      <c r="D61" s="30">
        <v>15000</v>
      </c>
      <c r="E61" s="31" t="s">
        <v>255</v>
      </c>
      <c r="F61" s="28" t="s">
        <v>256</v>
      </c>
    </row>
    <row r="62" s="1" customFormat="1" ht="18.75" customHeight="1" spans="1:6">
      <c r="A62" s="27" t="s">
        <v>314</v>
      </c>
      <c r="B62" s="28" t="s">
        <v>257</v>
      </c>
      <c r="C62" s="28">
        <v>4</v>
      </c>
      <c r="D62" s="30">
        <v>19000</v>
      </c>
      <c r="E62" s="31" t="s">
        <v>255</v>
      </c>
      <c r="F62" s="28" t="s">
        <v>256</v>
      </c>
    </row>
    <row r="63" s="1" customFormat="1" ht="29" customHeight="1" spans="1:6">
      <c r="A63" s="27" t="s">
        <v>315</v>
      </c>
      <c r="B63" s="28" t="s">
        <v>257</v>
      </c>
      <c r="C63" s="28" t="s">
        <v>27</v>
      </c>
      <c r="D63" s="30">
        <v>19000</v>
      </c>
      <c r="E63" s="31" t="s">
        <v>255</v>
      </c>
      <c r="F63" s="28" t="s">
        <v>256</v>
      </c>
    </row>
    <row r="64" s="1" customFormat="1" ht="18.75" customHeight="1" spans="1:6">
      <c r="A64" s="27" t="s">
        <v>316</v>
      </c>
      <c r="B64" s="28" t="s">
        <v>257</v>
      </c>
      <c r="C64" s="28" t="s">
        <v>27</v>
      </c>
      <c r="D64" s="30">
        <v>19000</v>
      </c>
      <c r="E64" s="31" t="s">
        <v>255</v>
      </c>
      <c r="F64" s="28" t="s">
        <v>256</v>
      </c>
    </row>
    <row r="65" s="1" customFormat="1" ht="18.75" customHeight="1" spans="1:6">
      <c r="A65" s="27" t="s">
        <v>317</v>
      </c>
      <c r="B65" s="28" t="s">
        <v>257</v>
      </c>
      <c r="C65" s="28" t="s">
        <v>27</v>
      </c>
      <c r="D65" s="30">
        <v>19000</v>
      </c>
      <c r="E65" s="31" t="s">
        <v>255</v>
      </c>
      <c r="F65" s="28" t="s">
        <v>256</v>
      </c>
    </row>
    <row r="66" s="1" customFormat="1" ht="18.75" customHeight="1" spans="1:6">
      <c r="A66" s="27" t="s">
        <v>318</v>
      </c>
      <c r="B66" s="28" t="s">
        <v>257</v>
      </c>
      <c r="C66" s="28">
        <v>4</v>
      </c>
      <c r="D66" s="30">
        <v>19000</v>
      </c>
      <c r="E66" s="31" t="s">
        <v>255</v>
      </c>
      <c r="F66" s="28" t="s">
        <v>256</v>
      </c>
    </row>
    <row r="67" s="1" customFormat="1" ht="18.75" customHeight="1" spans="1:6">
      <c r="A67" s="27" t="s">
        <v>319</v>
      </c>
      <c r="B67" s="28" t="s">
        <v>257</v>
      </c>
      <c r="C67" s="28">
        <v>4</v>
      </c>
      <c r="D67" s="30">
        <v>15000</v>
      </c>
      <c r="E67" s="31" t="s">
        <v>255</v>
      </c>
      <c r="F67" s="28" t="s">
        <v>256</v>
      </c>
    </row>
    <row r="68" s="1" customFormat="1" ht="18.75" customHeight="1" spans="1:6">
      <c r="A68" s="27" t="s">
        <v>320</v>
      </c>
      <c r="B68" s="28" t="s">
        <v>257</v>
      </c>
      <c r="C68" s="28">
        <v>4</v>
      </c>
      <c r="D68" s="30">
        <v>15000</v>
      </c>
      <c r="E68" s="31" t="s">
        <v>255</v>
      </c>
      <c r="F68" s="28" t="s">
        <v>256</v>
      </c>
    </row>
    <row r="69" s="1" customFormat="1" ht="18.75" customHeight="1" spans="1:6">
      <c r="A69" s="27" t="s">
        <v>321</v>
      </c>
      <c r="B69" s="28" t="s">
        <v>257</v>
      </c>
      <c r="C69" s="28">
        <v>4</v>
      </c>
      <c r="D69" s="30">
        <v>16000</v>
      </c>
      <c r="E69" s="31" t="s">
        <v>255</v>
      </c>
      <c r="F69" s="28" t="s">
        <v>256</v>
      </c>
    </row>
    <row r="70" s="1" customFormat="1" ht="18.75" customHeight="1" spans="1:6">
      <c r="A70" s="27" t="s">
        <v>322</v>
      </c>
      <c r="B70" s="28" t="s">
        <v>257</v>
      </c>
      <c r="C70" s="28">
        <v>4</v>
      </c>
      <c r="D70" s="30">
        <v>16000</v>
      </c>
      <c r="E70" s="31" t="s">
        <v>255</v>
      </c>
      <c r="F70" s="28" t="s">
        <v>256</v>
      </c>
    </row>
    <row r="71" s="1" customFormat="1" ht="18.75" customHeight="1" spans="1:6">
      <c r="A71" s="27" t="s">
        <v>323</v>
      </c>
      <c r="B71" s="28" t="s">
        <v>257</v>
      </c>
      <c r="C71" s="28" t="s">
        <v>27</v>
      </c>
      <c r="D71" s="30">
        <v>15000</v>
      </c>
      <c r="E71" s="31" t="s">
        <v>255</v>
      </c>
      <c r="F71" s="28" t="s">
        <v>256</v>
      </c>
    </row>
    <row r="72" s="1" customFormat="1" ht="27" customHeight="1" spans="1:6">
      <c r="A72" s="27" t="s">
        <v>324</v>
      </c>
      <c r="B72" s="28" t="s">
        <v>257</v>
      </c>
      <c r="C72" s="28" t="s">
        <v>27</v>
      </c>
      <c r="D72" s="30">
        <v>15000</v>
      </c>
      <c r="E72" s="31" t="s">
        <v>255</v>
      </c>
      <c r="F72" s="28" t="s">
        <v>256</v>
      </c>
    </row>
    <row r="73" s="1" customFormat="1" ht="18.75" customHeight="1" spans="1:6">
      <c r="A73" s="27" t="s">
        <v>325</v>
      </c>
      <c r="B73" s="28" t="s">
        <v>257</v>
      </c>
      <c r="C73" s="28" t="s">
        <v>27</v>
      </c>
      <c r="D73" s="30">
        <v>15000</v>
      </c>
      <c r="E73" s="31" t="s">
        <v>255</v>
      </c>
      <c r="F73" s="28" t="s">
        <v>256</v>
      </c>
    </row>
    <row r="74" s="1" customFormat="1" ht="18.75" customHeight="1" spans="1:6">
      <c r="A74" s="27" t="s">
        <v>326</v>
      </c>
      <c r="B74" s="28" t="s">
        <v>257</v>
      </c>
      <c r="C74" s="28">
        <v>4</v>
      </c>
      <c r="D74" s="30">
        <v>15000</v>
      </c>
      <c r="E74" s="31" t="s">
        <v>255</v>
      </c>
      <c r="F74" s="28" t="s">
        <v>256</v>
      </c>
    </row>
    <row r="75" s="1" customFormat="1" ht="24" customHeight="1" spans="1:6">
      <c r="A75" s="27" t="s">
        <v>327</v>
      </c>
      <c r="B75" s="28" t="s">
        <v>257</v>
      </c>
      <c r="C75" s="28">
        <v>4</v>
      </c>
      <c r="D75" s="30">
        <v>19000</v>
      </c>
      <c r="E75" s="31" t="s">
        <v>255</v>
      </c>
      <c r="F75" s="28" t="s">
        <v>256</v>
      </c>
    </row>
    <row r="76" s="1" customFormat="1" ht="18.75" customHeight="1" spans="1:6">
      <c r="A76" s="27" t="s">
        <v>328</v>
      </c>
      <c r="B76" s="28" t="s">
        <v>257</v>
      </c>
      <c r="C76" s="28">
        <v>4</v>
      </c>
      <c r="D76" s="30">
        <v>19000</v>
      </c>
      <c r="E76" s="31" t="s">
        <v>255</v>
      </c>
      <c r="F76" s="28" t="s">
        <v>256</v>
      </c>
    </row>
    <row r="77" s="1" customFormat="1" ht="26" customHeight="1" spans="1:6">
      <c r="A77" s="27" t="s">
        <v>329</v>
      </c>
      <c r="B77" s="28" t="s">
        <v>257</v>
      </c>
      <c r="C77" s="28">
        <v>4</v>
      </c>
      <c r="D77" s="30">
        <v>19000</v>
      </c>
      <c r="E77" s="31" t="s">
        <v>255</v>
      </c>
      <c r="F77" s="28" t="s">
        <v>256</v>
      </c>
    </row>
    <row r="78" s="1" customFormat="1" ht="18.75" customHeight="1" spans="1:6">
      <c r="A78" s="27" t="s">
        <v>330</v>
      </c>
      <c r="B78" s="28" t="s">
        <v>257</v>
      </c>
      <c r="C78" s="28" t="s">
        <v>27</v>
      </c>
      <c r="D78" s="30">
        <v>19000</v>
      </c>
      <c r="E78" s="31" t="s">
        <v>255</v>
      </c>
      <c r="F78" s="28" t="s">
        <v>256</v>
      </c>
    </row>
    <row r="79" s="1" customFormat="1" ht="18.75" customHeight="1" spans="1:6">
      <c r="A79" s="27" t="s">
        <v>259</v>
      </c>
      <c r="B79" s="28" t="s">
        <v>257</v>
      </c>
      <c r="C79" s="28" t="s">
        <v>27</v>
      </c>
      <c r="D79" s="30">
        <v>15000</v>
      </c>
      <c r="E79" s="31" t="s">
        <v>255</v>
      </c>
      <c r="F79" s="28" t="s">
        <v>256</v>
      </c>
    </row>
    <row r="80" s="1" customFormat="1" ht="18.75" customHeight="1" spans="1:6">
      <c r="A80" s="27" t="s">
        <v>331</v>
      </c>
      <c r="B80" s="28" t="s">
        <v>257</v>
      </c>
      <c r="C80" s="28" t="s">
        <v>27</v>
      </c>
      <c r="D80" s="30">
        <v>15000</v>
      </c>
      <c r="E80" s="31" t="s">
        <v>255</v>
      </c>
      <c r="F80" s="28" t="s">
        <v>256</v>
      </c>
    </row>
    <row r="81" s="1" customFormat="1" ht="18.75" customHeight="1" spans="1:6">
      <c r="A81" s="27" t="s">
        <v>332</v>
      </c>
      <c r="B81" s="28" t="s">
        <v>333</v>
      </c>
      <c r="C81" s="28">
        <v>3</v>
      </c>
      <c r="D81" s="30">
        <v>21000</v>
      </c>
      <c r="E81" s="31" t="s">
        <v>255</v>
      </c>
      <c r="F81" s="28" t="s">
        <v>256</v>
      </c>
    </row>
    <row r="82" s="1" customFormat="1" ht="27" customHeight="1" spans="1:6">
      <c r="A82" s="27" t="s">
        <v>334</v>
      </c>
      <c r="B82" s="28" t="s">
        <v>333</v>
      </c>
      <c r="C82" s="28">
        <v>3</v>
      </c>
      <c r="D82" s="30">
        <v>21000</v>
      </c>
      <c r="E82" s="31" t="s">
        <v>255</v>
      </c>
      <c r="F82" s="28" t="s">
        <v>256</v>
      </c>
    </row>
    <row r="83" s="1" customFormat="1" ht="18.75" customHeight="1" spans="1:6">
      <c r="A83" s="27" t="s">
        <v>335</v>
      </c>
      <c r="B83" s="28" t="s">
        <v>333</v>
      </c>
      <c r="C83" s="28">
        <v>3</v>
      </c>
      <c r="D83" s="30">
        <v>21000</v>
      </c>
      <c r="E83" s="31" t="s">
        <v>255</v>
      </c>
      <c r="F83" s="28" t="s">
        <v>256</v>
      </c>
    </row>
    <row r="84" s="1" customFormat="1" ht="30" customHeight="1" spans="1:6">
      <c r="A84" s="27" t="s">
        <v>336</v>
      </c>
      <c r="B84" s="28" t="s">
        <v>333</v>
      </c>
      <c r="C84" s="28">
        <v>3</v>
      </c>
      <c r="D84" s="30">
        <v>21000</v>
      </c>
      <c r="E84" s="31" t="s">
        <v>255</v>
      </c>
      <c r="F84" s="28" t="s">
        <v>256</v>
      </c>
    </row>
    <row r="85" s="1" customFormat="1" ht="18.75" customHeight="1" spans="1:6">
      <c r="A85" s="27" t="s">
        <v>337</v>
      </c>
      <c r="B85" s="28" t="s">
        <v>333</v>
      </c>
      <c r="C85" s="28">
        <v>3</v>
      </c>
      <c r="D85" s="30">
        <v>21000</v>
      </c>
      <c r="E85" s="31" t="s">
        <v>255</v>
      </c>
      <c r="F85" s="28" t="s">
        <v>256</v>
      </c>
    </row>
    <row r="86" s="1" customFormat="1" ht="24" customHeight="1" spans="1:6">
      <c r="A86" s="27" t="s">
        <v>338</v>
      </c>
      <c r="B86" s="28" t="s">
        <v>333</v>
      </c>
      <c r="C86" s="28">
        <v>3</v>
      </c>
      <c r="D86" s="30">
        <v>21000</v>
      </c>
      <c r="E86" s="31" t="s">
        <v>255</v>
      </c>
      <c r="F86" s="28" t="s">
        <v>256</v>
      </c>
    </row>
    <row r="87" s="1" customFormat="1" ht="18.75" customHeight="1" spans="1:6">
      <c r="A87" s="27" t="s">
        <v>339</v>
      </c>
      <c r="B87" s="28" t="s">
        <v>333</v>
      </c>
      <c r="C87" s="28">
        <v>3</v>
      </c>
      <c r="D87" s="30">
        <v>21000</v>
      </c>
      <c r="E87" s="31" t="s">
        <v>255</v>
      </c>
      <c r="F87" s="28" t="s">
        <v>256</v>
      </c>
    </row>
    <row r="88" s="1" customFormat="1" ht="18.75" customHeight="1" spans="1:6">
      <c r="A88" s="27" t="s">
        <v>340</v>
      </c>
      <c r="B88" s="28" t="s">
        <v>333</v>
      </c>
      <c r="C88" s="28" t="s">
        <v>97</v>
      </c>
      <c r="D88" s="30">
        <v>21000</v>
      </c>
      <c r="E88" s="31" t="s">
        <v>255</v>
      </c>
      <c r="F88" s="28" t="s">
        <v>256</v>
      </c>
    </row>
    <row r="89" s="1" customFormat="1" ht="18.75" customHeight="1" spans="1:6">
      <c r="A89" s="27" t="s">
        <v>341</v>
      </c>
      <c r="B89" s="28" t="s">
        <v>333</v>
      </c>
      <c r="C89" s="28">
        <v>3</v>
      </c>
      <c r="D89" s="30">
        <v>21000</v>
      </c>
      <c r="E89" s="31" t="s">
        <v>255</v>
      </c>
      <c r="F89" s="28" t="s">
        <v>256</v>
      </c>
    </row>
    <row r="90" s="1" customFormat="1" ht="18.75" customHeight="1" spans="1:6">
      <c r="A90" s="27" t="s">
        <v>261</v>
      </c>
      <c r="B90" s="28" t="s">
        <v>333</v>
      </c>
      <c r="C90" s="28" t="s">
        <v>97</v>
      </c>
      <c r="D90" s="30">
        <v>21000</v>
      </c>
      <c r="E90" s="31" t="s">
        <v>255</v>
      </c>
      <c r="F90" s="28" t="s">
        <v>256</v>
      </c>
    </row>
    <row r="91" s="1" customFormat="1" ht="18.75" customHeight="1" spans="1:6">
      <c r="A91" s="27" t="s">
        <v>342</v>
      </c>
      <c r="B91" s="28" t="s">
        <v>333</v>
      </c>
      <c r="C91" s="28" t="s">
        <v>97</v>
      </c>
      <c r="D91" s="30">
        <v>21000</v>
      </c>
      <c r="E91" s="31" t="s">
        <v>255</v>
      </c>
      <c r="F91" s="28" t="s">
        <v>256</v>
      </c>
    </row>
    <row r="92" s="1" customFormat="1" ht="24" customHeight="1" spans="1:6">
      <c r="A92" s="27" t="s">
        <v>343</v>
      </c>
      <c r="B92" s="28" t="s">
        <v>333</v>
      </c>
      <c r="C92" s="28" t="s">
        <v>97</v>
      </c>
      <c r="D92" s="30">
        <v>21000</v>
      </c>
      <c r="E92" s="31" t="s">
        <v>255</v>
      </c>
      <c r="F92" s="28" t="s">
        <v>256</v>
      </c>
    </row>
    <row r="93" s="1" customFormat="1" ht="22" customHeight="1" spans="1:6">
      <c r="A93" s="27" t="s">
        <v>344</v>
      </c>
      <c r="B93" s="28" t="s">
        <v>333</v>
      </c>
      <c r="C93" s="28" t="s">
        <v>97</v>
      </c>
      <c r="D93" s="30">
        <v>21000</v>
      </c>
      <c r="E93" s="31" t="s">
        <v>255</v>
      </c>
      <c r="F93" s="28" t="s">
        <v>256</v>
      </c>
    </row>
    <row r="94" s="1" customFormat="1" ht="26" customHeight="1" spans="1:6">
      <c r="A94" s="27" t="s">
        <v>258</v>
      </c>
      <c r="B94" s="28" t="s">
        <v>333</v>
      </c>
      <c r="C94" s="28" t="s">
        <v>97</v>
      </c>
      <c r="D94" s="30">
        <v>21000</v>
      </c>
      <c r="E94" s="31" t="s">
        <v>255</v>
      </c>
      <c r="F94" s="28" t="s">
        <v>256</v>
      </c>
    </row>
    <row r="95" s="1" customFormat="1" ht="25" customHeight="1" spans="1:6">
      <c r="A95" s="27" t="s">
        <v>345</v>
      </c>
      <c r="B95" s="28" t="s">
        <v>333</v>
      </c>
      <c r="C95" s="28">
        <v>3</v>
      </c>
      <c r="D95" s="30">
        <v>21000</v>
      </c>
      <c r="E95" s="31" t="s">
        <v>255</v>
      </c>
      <c r="F95" s="28" t="s">
        <v>256</v>
      </c>
    </row>
    <row r="96" s="1" customFormat="1" ht="25" customHeight="1" spans="1:6">
      <c r="A96" s="27" t="s">
        <v>346</v>
      </c>
      <c r="B96" s="28" t="s">
        <v>333</v>
      </c>
      <c r="C96" s="28">
        <v>3</v>
      </c>
      <c r="D96" s="30">
        <v>21000</v>
      </c>
      <c r="E96" s="31" t="s">
        <v>255</v>
      </c>
      <c r="F96" s="28" t="s">
        <v>256</v>
      </c>
    </row>
    <row r="97" s="1" customFormat="1" ht="18.75" customHeight="1" spans="1:6">
      <c r="A97" s="27" t="s">
        <v>347</v>
      </c>
      <c r="B97" s="28" t="s">
        <v>333</v>
      </c>
      <c r="C97" s="28">
        <v>3</v>
      </c>
      <c r="D97" s="30">
        <v>21000</v>
      </c>
      <c r="E97" s="31" t="s">
        <v>255</v>
      </c>
      <c r="F97" s="28" t="s">
        <v>256</v>
      </c>
    </row>
    <row r="98" s="1" customFormat="1" ht="27" customHeight="1" spans="1:6">
      <c r="A98" s="27" t="s">
        <v>348</v>
      </c>
      <c r="B98" s="28" t="s">
        <v>333</v>
      </c>
      <c r="C98" s="28" t="s">
        <v>97</v>
      </c>
      <c r="D98" s="30">
        <v>21000</v>
      </c>
      <c r="E98" s="31" t="s">
        <v>255</v>
      </c>
      <c r="F98" s="28" t="s">
        <v>256</v>
      </c>
    </row>
    <row r="99" s="1" customFormat="1" ht="18.75" customHeight="1" spans="1:6">
      <c r="A99" s="27" t="s">
        <v>349</v>
      </c>
      <c r="B99" s="28" t="s">
        <v>333</v>
      </c>
      <c r="C99" s="28" t="s">
        <v>108</v>
      </c>
      <c r="D99" s="30">
        <v>21000</v>
      </c>
      <c r="E99" s="31" t="s">
        <v>255</v>
      </c>
      <c r="F99" s="28" t="s">
        <v>256</v>
      </c>
    </row>
    <row r="100" s="1" customFormat="1" ht="18.75" customHeight="1" spans="1:6">
      <c r="A100" s="27" t="s">
        <v>350</v>
      </c>
      <c r="B100" s="28" t="s">
        <v>333</v>
      </c>
      <c r="C100" s="28">
        <v>3</v>
      </c>
      <c r="D100" s="30">
        <v>21000</v>
      </c>
      <c r="E100" s="31" t="s">
        <v>255</v>
      </c>
      <c r="F100" s="28" t="s">
        <v>256</v>
      </c>
    </row>
    <row r="101" s="1" customFormat="1" ht="18.75" customHeight="1" spans="1:6">
      <c r="A101" s="27" t="s">
        <v>351</v>
      </c>
      <c r="B101" s="28" t="s">
        <v>333</v>
      </c>
      <c r="C101" s="28">
        <v>3</v>
      </c>
      <c r="D101" s="30">
        <v>21000</v>
      </c>
      <c r="E101" s="31" t="s">
        <v>255</v>
      </c>
      <c r="F101" s="28" t="s">
        <v>256</v>
      </c>
    </row>
    <row r="102" s="1" customFormat="1" ht="18.75" customHeight="1" spans="1:6">
      <c r="A102" s="27" t="s">
        <v>352</v>
      </c>
      <c r="B102" s="28" t="s">
        <v>333</v>
      </c>
      <c r="C102" s="28">
        <v>3</v>
      </c>
      <c r="D102" s="30">
        <v>21000</v>
      </c>
      <c r="E102" s="31" t="s">
        <v>255</v>
      </c>
      <c r="F102" s="28" t="s">
        <v>256</v>
      </c>
    </row>
    <row r="103" s="1" customFormat="1" ht="27" customHeight="1" spans="1:6">
      <c r="A103" s="27" t="s">
        <v>353</v>
      </c>
      <c r="B103" s="28" t="s">
        <v>333</v>
      </c>
      <c r="C103" s="28">
        <v>3</v>
      </c>
      <c r="D103" s="30">
        <v>21000</v>
      </c>
      <c r="E103" s="31" t="s">
        <v>255</v>
      </c>
      <c r="F103" s="28" t="s">
        <v>256</v>
      </c>
    </row>
    <row r="104" s="1" customFormat="1" ht="27" customHeight="1" spans="1:6">
      <c r="A104" s="27" t="s">
        <v>354</v>
      </c>
      <c r="B104" s="28" t="s">
        <v>333</v>
      </c>
      <c r="C104" s="28">
        <v>3</v>
      </c>
      <c r="D104" s="30">
        <v>21000</v>
      </c>
      <c r="E104" s="31" t="s">
        <v>255</v>
      </c>
      <c r="F104" s="28" t="s">
        <v>256</v>
      </c>
    </row>
    <row r="105" s="1" customFormat="1" ht="18.75" customHeight="1" spans="1:6">
      <c r="A105" s="27" t="s">
        <v>355</v>
      </c>
      <c r="B105" s="28" t="s">
        <v>333</v>
      </c>
      <c r="C105" s="28">
        <v>3</v>
      </c>
      <c r="D105" s="30">
        <v>21000</v>
      </c>
      <c r="E105" s="31" t="s">
        <v>255</v>
      </c>
      <c r="F105" s="28" t="s">
        <v>256</v>
      </c>
    </row>
    <row r="106" s="1" customFormat="1" ht="24" customHeight="1" spans="1:6">
      <c r="A106" s="27" t="s">
        <v>356</v>
      </c>
      <c r="B106" s="28" t="s">
        <v>333</v>
      </c>
      <c r="C106" s="28" t="s">
        <v>97</v>
      </c>
      <c r="D106" s="30">
        <v>21000</v>
      </c>
      <c r="E106" s="31" t="s">
        <v>255</v>
      </c>
      <c r="F106" s="28" t="s">
        <v>256</v>
      </c>
    </row>
    <row r="107" s="1" customFormat="1" ht="27" customHeight="1" spans="1:6">
      <c r="A107" s="27" t="s">
        <v>357</v>
      </c>
      <c r="B107" s="28" t="s">
        <v>333</v>
      </c>
      <c r="C107" s="28">
        <v>3</v>
      </c>
      <c r="D107" s="30">
        <v>21000</v>
      </c>
      <c r="E107" s="31" t="s">
        <v>255</v>
      </c>
      <c r="F107" s="28" t="s">
        <v>256</v>
      </c>
    </row>
    <row r="108" s="1" customFormat="1" ht="27" customHeight="1" spans="1:6">
      <c r="A108" s="27" t="s">
        <v>358</v>
      </c>
      <c r="B108" s="28" t="s">
        <v>333</v>
      </c>
      <c r="C108" s="28">
        <v>3</v>
      </c>
      <c r="D108" s="30">
        <v>21000</v>
      </c>
      <c r="E108" s="31" t="s">
        <v>255</v>
      </c>
      <c r="F108" s="28" t="s">
        <v>256</v>
      </c>
    </row>
    <row r="109" s="1" customFormat="1" ht="18.75" customHeight="1" spans="1:6">
      <c r="A109" s="27" t="s">
        <v>359</v>
      </c>
      <c r="B109" s="28" t="s">
        <v>333</v>
      </c>
      <c r="C109" s="28">
        <v>3</v>
      </c>
      <c r="D109" s="30">
        <v>21000</v>
      </c>
      <c r="E109" s="31" t="s">
        <v>255</v>
      </c>
      <c r="F109" s="28" t="s">
        <v>256</v>
      </c>
    </row>
    <row r="110" s="1" customFormat="1" ht="18.75" customHeight="1" spans="1:6">
      <c r="A110" s="27" t="s">
        <v>310</v>
      </c>
      <c r="B110" s="28" t="s">
        <v>333</v>
      </c>
      <c r="C110" s="28" t="s">
        <v>108</v>
      </c>
      <c r="D110" s="30">
        <v>21000</v>
      </c>
      <c r="E110" s="31" t="s">
        <v>255</v>
      </c>
      <c r="F110" s="28" t="s">
        <v>256</v>
      </c>
    </row>
    <row r="111" s="1" customFormat="1" ht="18.75" customHeight="1" spans="1:6">
      <c r="A111" s="27" t="s">
        <v>360</v>
      </c>
      <c r="B111" s="28" t="s">
        <v>333</v>
      </c>
      <c r="C111" s="28">
        <v>3</v>
      </c>
      <c r="D111" s="30">
        <v>21000</v>
      </c>
      <c r="E111" s="31" t="s">
        <v>255</v>
      </c>
      <c r="F111" s="28" t="s">
        <v>256</v>
      </c>
    </row>
    <row r="112" s="1" customFormat="1" ht="18.75" customHeight="1" spans="1:6">
      <c r="A112" s="27" t="s">
        <v>361</v>
      </c>
      <c r="B112" s="28" t="s">
        <v>333</v>
      </c>
      <c r="C112" s="28" t="s">
        <v>97</v>
      </c>
      <c r="D112" s="30">
        <v>21000</v>
      </c>
      <c r="E112" s="31" t="s">
        <v>255</v>
      </c>
      <c r="F112" s="28" t="s">
        <v>256</v>
      </c>
    </row>
    <row r="113" s="1" customFormat="1" ht="18.75" customHeight="1" spans="1:6">
      <c r="A113" s="27" t="s">
        <v>362</v>
      </c>
      <c r="B113" s="28" t="s">
        <v>333</v>
      </c>
      <c r="C113" s="28" t="s">
        <v>97</v>
      </c>
      <c r="D113" s="30">
        <v>21000</v>
      </c>
      <c r="E113" s="31" t="s">
        <v>255</v>
      </c>
      <c r="F113" s="28" t="s">
        <v>256</v>
      </c>
    </row>
    <row r="114" s="1" customFormat="1" ht="18.75" customHeight="1" spans="1:6">
      <c r="A114" s="27" t="s">
        <v>363</v>
      </c>
      <c r="B114" s="28" t="s">
        <v>333</v>
      </c>
      <c r="C114" s="28">
        <v>3</v>
      </c>
      <c r="D114" s="30">
        <v>21000</v>
      </c>
      <c r="E114" s="31" t="s">
        <v>255</v>
      </c>
      <c r="F114" s="28" t="s">
        <v>256</v>
      </c>
    </row>
    <row r="115" s="1" customFormat="1" ht="18.75" customHeight="1" spans="1:6">
      <c r="A115" s="27" t="s">
        <v>364</v>
      </c>
      <c r="B115" s="28" t="s">
        <v>333</v>
      </c>
      <c r="C115" s="28">
        <v>3</v>
      </c>
      <c r="D115" s="30">
        <v>21000</v>
      </c>
      <c r="E115" s="31" t="s">
        <v>255</v>
      </c>
      <c r="F115" s="28" t="s">
        <v>256</v>
      </c>
    </row>
    <row r="116" s="1" customFormat="1" ht="18.75" customHeight="1" spans="1:6">
      <c r="A116" s="27" t="s">
        <v>365</v>
      </c>
      <c r="B116" s="28" t="s">
        <v>333</v>
      </c>
      <c r="C116" s="28">
        <v>3</v>
      </c>
      <c r="D116" s="30">
        <v>27000</v>
      </c>
      <c r="E116" s="31" t="s">
        <v>255</v>
      </c>
      <c r="F116" s="28" t="s">
        <v>256</v>
      </c>
    </row>
    <row r="117" s="1" customFormat="1" ht="18.75" customHeight="1" spans="1:6">
      <c r="A117" s="27" t="s">
        <v>366</v>
      </c>
      <c r="B117" s="28" t="s">
        <v>333</v>
      </c>
      <c r="C117" s="28">
        <v>3</v>
      </c>
      <c r="D117" s="30">
        <v>27000</v>
      </c>
      <c r="E117" s="31" t="s">
        <v>255</v>
      </c>
      <c r="F117" s="28" t="s">
        <v>256</v>
      </c>
    </row>
    <row r="118" s="1" customFormat="1" ht="18.75" customHeight="1" spans="1:6">
      <c r="A118" s="27" t="s">
        <v>367</v>
      </c>
      <c r="B118" s="28" t="s">
        <v>333</v>
      </c>
      <c r="C118" s="28">
        <v>3</v>
      </c>
      <c r="D118" s="30">
        <v>27000</v>
      </c>
      <c r="E118" s="31" t="s">
        <v>255</v>
      </c>
      <c r="F118" s="28" t="s">
        <v>256</v>
      </c>
    </row>
    <row r="119" s="1" customFormat="1" ht="26" customHeight="1" spans="1:6">
      <c r="A119" s="27" t="s">
        <v>313</v>
      </c>
      <c r="B119" s="28" t="s">
        <v>333</v>
      </c>
      <c r="C119" s="28" t="s">
        <v>97</v>
      </c>
      <c r="D119" s="30">
        <v>21000</v>
      </c>
      <c r="E119" s="31" t="s">
        <v>255</v>
      </c>
      <c r="F119" s="28" t="s">
        <v>256</v>
      </c>
    </row>
    <row r="120" s="1" customFormat="1" ht="18.75" customHeight="1" spans="1:6">
      <c r="A120" s="27" t="s">
        <v>368</v>
      </c>
      <c r="B120" s="28" t="s">
        <v>333</v>
      </c>
      <c r="C120" s="28" t="s">
        <v>108</v>
      </c>
      <c r="D120" s="30">
        <v>21000</v>
      </c>
      <c r="E120" s="31" t="s">
        <v>255</v>
      </c>
      <c r="F120" s="28" t="s">
        <v>256</v>
      </c>
    </row>
    <row r="121" s="1" customFormat="1" ht="24" customHeight="1" spans="1:6">
      <c r="A121" s="27" t="s">
        <v>369</v>
      </c>
      <c r="B121" s="28" t="s">
        <v>333</v>
      </c>
      <c r="C121" s="28" t="s">
        <v>108</v>
      </c>
      <c r="D121" s="30">
        <v>27000</v>
      </c>
      <c r="E121" s="31" t="s">
        <v>255</v>
      </c>
      <c r="F121" s="28" t="s">
        <v>256</v>
      </c>
    </row>
    <row r="122" s="1" customFormat="1" ht="18.75" customHeight="1" spans="1:6">
      <c r="A122" s="27" t="s">
        <v>370</v>
      </c>
      <c r="B122" s="28" t="s">
        <v>333</v>
      </c>
      <c r="C122" s="28">
        <v>3</v>
      </c>
      <c r="D122" s="30">
        <v>27000</v>
      </c>
      <c r="E122" s="31" t="s">
        <v>255</v>
      </c>
      <c r="F122" s="28" t="s">
        <v>256</v>
      </c>
    </row>
    <row r="123" s="1" customFormat="1" ht="18.75" customHeight="1" spans="1:6">
      <c r="A123" s="27" t="s">
        <v>305</v>
      </c>
      <c r="B123" s="28" t="s">
        <v>333</v>
      </c>
      <c r="C123" s="28" t="s">
        <v>108</v>
      </c>
      <c r="D123" s="30">
        <v>27000</v>
      </c>
      <c r="E123" s="31" t="s">
        <v>255</v>
      </c>
      <c r="F123" s="28" t="s">
        <v>256</v>
      </c>
    </row>
    <row r="124" s="1" customFormat="1" ht="18.75" customHeight="1" spans="1:6">
      <c r="A124" s="27" t="s">
        <v>371</v>
      </c>
      <c r="B124" s="28" t="s">
        <v>333</v>
      </c>
      <c r="C124" s="28">
        <v>3</v>
      </c>
      <c r="D124" s="30">
        <v>21000</v>
      </c>
      <c r="E124" s="31" t="s">
        <v>255</v>
      </c>
      <c r="F124" s="28" t="s">
        <v>256</v>
      </c>
    </row>
    <row r="125" s="1" customFormat="1" ht="18.75" customHeight="1" spans="1:6">
      <c r="A125" s="27" t="s">
        <v>372</v>
      </c>
      <c r="B125" s="28" t="s">
        <v>333</v>
      </c>
      <c r="C125" s="28">
        <v>3</v>
      </c>
      <c r="D125" s="30">
        <v>21000</v>
      </c>
      <c r="E125" s="31" t="s">
        <v>255</v>
      </c>
      <c r="F125" s="28" t="s">
        <v>256</v>
      </c>
    </row>
    <row r="126" s="1" customFormat="1" ht="18.75" customHeight="1" spans="1:6">
      <c r="A126" s="27" t="s">
        <v>373</v>
      </c>
      <c r="B126" s="28" t="s">
        <v>333</v>
      </c>
      <c r="C126" s="28">
        <v>3</v>
      </c>
      <c r="D126" s="30">
        <v>21000</v>
      </c>
      <c r="E126" s="31" t="s">
        <v>255</v>
      </c>
      <c r="F126" s="28" t="s">
        <v>256</v>
      </c>
    </row>
    <row r="127" s="1" customFormat="1" ht="18.75" customHeight="1" spans="1:6">
      <c r="A127" s="27" t="s">
        <v>374</v>
      </c>
      <c r="B127" s="28" t="s">
        <v>333</v>
      </c>
      <c r="C127" s="28">
        <v>3</v>
      </c>
      <c r="D127" s="30">
        <v>21000</v>
      </c>
      <c r="E127" s="31" t="s">
        <v>255</v>
      </c>
      <c r="F127" s="28" t="s">
        <v>256</v>
      </c>
    </row>
    <row r="128" s="1" customFormat="1" ht="24" customHeight="1" spans="1:6">
      <c r="A128" s="27" t="s">
        <v>375</v>
      </c>
      <c r="B128" s="28" t="s">
        <v>333</v>
      </c>
      <c r="C128" s="28">
        <v>3</v>
      </c>
      <c r="D128" s="30">
        <v>21000</v>
      </c>
      <c r="E128" s="31" t="s">
        <v>255</v>
      </c>
      <c r="F128" s="28" t="s">
        <v>256</v>
      </c>
    </row>
    <row r="129" s="1" customFormat="1" ht="18.75" customHeight="1" spans="1:6">
      <c r="A129" s="27" t="s">
        <v>376</v>
      </c>
      <c r="B129" s="28" t="s">
        <v>333</v>
      </c>
      <c r="C129" s="28">
        <v>3</v>
      </c>
      <c r="D129" s="30">
        <v>21000</v>
      </c>
      <c r="E129" s="31" t="s">
        <v>255</v>
      </c>
      <c r="F129" s="28" t="s">
        <v>256</v>
      </c>
    </row>
    <row r="130" s="1" customFormat="1" ht="18.75" customHeight="1" spans="1:6">
      <c r="A130" s="27" t="s">
        <v>377</v>
      </c>
      <c r="B130" s="28" t="s">
        <v>333</v>
      </c>
      <c r="C130" s="28">
        <v>3</v>
      </c>
      <c r="D130" s="30">
        <v>21000</v>
      </c>
      <c r="E130" s="31" t="s">
        <v>255</v>
      </c>
      <c r="F130" s="28" t="s">
        <v>256</v>
      </c>
    </row>
    <row r="131" s="1" customFormat="1" ht="28" customHeight="1" spans="1:6">
      <c r="A131" s="27" t="s">
        <v>378</v>
      </c>
      <c r="B131" s="28" t="s">
        <v>333</v>
      </c>
      <c r="C131" s="28" t="s">
        <v>108</v>
      </c>
      <c r="D131" s="30">
        <v>21000</v>
      </c>
      <c r="E131" s="31" t="s">
        <v>255</v>
      </c>
      <c r="F131" s="28" t="s">
        <v>256</v>
      </c>
    </row>
    <row r="132" s="1" customFormat="1" ht="18.75" customHeight="1" spans="1:6">
      <c r="A132" s="27" t="s">
        <v>379</v>
      </c>
      <c r="B132" s="28" t="s">
        <v>333</v>
      </c>
      <c r="C132" s="28" t="s">
        <v>97</v>
      </c>
      <c r="D132" s="30">
        <v>21000</v>
      </c>
      <c r="E132" s="31" t="s">
        <v>255</v>
      </c>
      <c r="F132" s="28" t="s">
        <v>256</v>
      </c>
    </row>
    <row r="133" s="1" customFormat="1" ht="18.75" customHeight="1" spans="1:6">
      <c r="A133" s="27" t="s">
        <v>380</v>
      </c>
      <c r="B133" s="28" t="s">
        <v>333</v>
      </c>
      <c r="C133" s="28" t="s">
        <v>97</v>
      </c>
      <c r="D133" s="30">
        <v>21000</v>
      </c>
      <c r="E133" s="31" t="s">
        <v>255</v>
      </c>
      <c r="F133" s="28" t="s">
        <v>256</v>
      </c>
    </row>
    <row r="134" s="1" customFormat="1" ht="18.75" customHeight="1" spans="1:6">
      <c r="A134" s="27" t="s">
        <v>381</v>
      </c>
      <c r="B134" s="28" t="s">
        <v>333</v>
      </c>
      <c r="C134" s="28" t="s">
        <v>108</v>
      </c>
      <c r="D134" s="30">
        <v>21000</v>
      </c>
      <c r="E134" s="31" t="s">
        <v>255</v>
      </c>
      <c r="F134" s="28" t="s">
        <v>256</v>
      </c>
    </row>
    <row r="135" s="1" customFormat="1" ht="18.75" customHeight="1" spans="1:6">
      <c r="A135" s="27" t="s">
        <v>382</v>
      </c>
      <c r="B135" s="28" t="s">
        <v>333</v>
      </c>
      <c r="C135" s="28">
        <v>3</v>
      </c>
      <c r="D135" s="30">
        <v>21000</v>
      </c>
      <c r="E135" s="31" t="s">
        <v>255</v>
      </c>
      <c r="F135" s="28" t="s">
        <v>256</v>
      </c>
    </row>
    <row r="136" s="1" customFormat="1" ht="18.75" customHeight="1" spans="1:6">
      <c r="A136" s="27" t="s">
        <v>383</v>
      </c>
      <c r="B136" s="28" t="s">
        <v>333</v>
      </c>
      <c r="C136" s="28">
        <v>3</v>
      </c>
      <c r="D136" s="30">
        <v>21000</v>
      </c>
      <c r="E136" s="31" t="s">
        <v>255</v>
      </c>
      <c r="F136" s="28" t="s">
        <v>256</v>
      </c>
    </row>
    <row r="137" s="1" customFormat="1" ht="18.75" customHeight="1" spans="1:6">
      <c r="A137" s="27" t="s">
        <v>384</v>
      </c>
      <c r="B137" s="28" t="s">
        <v>333</v>
      </c>
      <c r="C137" s="28">
        <v>3</v>
      </c>
      <c r="D137" s="30">
        <v>21000</v>
      </c>
      <c r="E137" s="31" t="s">
        <v>255</v>
      </c>
      <c r="F137" s="28" t="s">
        <v>256</v>
      </c>
    </row>
    <row r="138" s="1" customFormat="1" ht="18.75" customHeight="1" spans="1:6">
      <c r="A138" s="27" t="s">
        <v>385</v>
      </c>
      <c r="B138" s="28" t="s">
        <v>333</v>
      </c>
      <c r="C138" s="28" t="s">
        <v>97</v>
      </c>
      <c r="D138" s="30">
        <v>21000</v>
      </c>
      <c r="E138" s="31" t="s">
        <v>255</v>
      </c>
      <c r="F138" s="28" t="s">
        <v>256</v>
      </c>
    </row>
    <row r="139" s="1" customFormat="1" ht="18.75" customHeight="1" spans="1:6">
      <c r="A139" s="27" t="s">
        <v>386</v>
      </c>
      <c r="B139" s="28" t="s">
        <v>333</v>
      </c>
      <c r="C139" s="28">
        <v>3</v>
      </c>
      <c r="D139" s="30">
        <v>21000</v>
      </c>
      <c r="E139" s="31" t="s">
        <v>255</v>
      </c>
      <c r="F139" s="28" t="s">
        <v>256</v>
      </c>
    </row>
    <row r="140" s="1" customFormat="1" ht="18.75" customHeight="1" spans="1:6">
      <c r="A140" s="27" t="s">
        <v>387</v>
      </c>
      <c r="B140" s="28" t="s">
        <v>333</v>
      </c>
      <c r="C140" s="28" t="s">
        <v>97</v>
      </c>
      <c r="D140" s="30">
        <v>27000</v>
      </c>
      <c r="E140" s="31" t="s">
        <v>255</v>
      </c>
      <c r="F140" s="28" t="s">
        <v>256</v>
      </c>
    </row>
    <row r="141" s="1" customFormat="1" ht="18.75" customHeight="1" spans="1:6">
      <c r="A141" s="27" t="s">
        <v>314</v>
      </c>
      <c r="B141" s="28" t="s">
        <v>333</v>
      </c>
      <c r="C141" s="28" t="s">
        <v>108</v>
      </c>
      <c r="D141" s="30">
        <v>27000</v>
      </c>
      <c r="E141" s="31" t="s">
        <v>255</v>
      </c>
      <c r="F141" s="28" t="s">
        <v>256</v>
      </c>
    </row>
    <row r="142" s="1" customFormat="1" ht="18.75" customHeight="1" spans="1:6">
      <c r="A142" s="27" t="s">
        <v>388</v>
      </c>
      <c r="B142" s="28" t="s">
        <v>333</v>
      </c>
      <c r="C142" s="28" t="s">
        <v>108</v>
      </c>
      <c r="D142" s="30">
        <v>27000</v>
      </c>
      <c r="E142" s="31" t="s">
        <v>255</v>
      </c>
      <c r="F142" s="28" t="s">
        <v>256</v>
      </c>
    </row>
    <row r="143" s="1" customFormat="1" ht="18.75" customHeight="1" spans="1:6">
      <c r="A143" s="27" t="s">
        <v>389</v>
      </c>
      <c r="B143" s="28" t="s">
        <v>333</v>
      </c>
      <c r="C143" s="28" t="s">
        <v>108</v>
      </c>
      <c r="D143" s="30">
        <v>21000</v>
      </c>
      <c r="E143" s="31" t="s">
        <v>255</v>
      </c>
      <c r="F143" s="28" t="s">
        <v>256</v>
      </c>
    </row>
    <row r="144" s="1" customFormat="1" ht="18.75" customHeight="1" spans="1:6">
      <c r="A144" s="27" t="s">
        <v>390</v>
      </c>
      <c r="B144" s="28" t="s">
        <v>333</v>
      </c>
      <c r="C144" s="28">
        <v>3</v>
      </c>
      <c r="D144" s="30">
        <v>21000</v>
      </c>
      <c r="E144" s="31" t="s">
        <v>255</v>
      </c>
      <c r="F144" s="28" t="s">
        <v>256</v>
      </c>
    </row>
    <row r="145" s="1" customFormat="1" ht="27" customHeight="1" spans="1:6">
      <c r="A145" s="27" t="s">
        <v>391</v>
      </c>
      <c r="B145" s="28" t="s">
        <v>333</v>
      </c>
      <c r="C145" s="28" t="s">
        <v>97</v>
      </c>
      <c r="D145" s="30">
        <v>21000</v>
      </c>
      <c r="E145" s="31" t="s">
        <v>255</v>
      </c>
      <c r="F145" s="28" t="s">
        <v>256</v>
      </c>
    </row>
    <row r="146" s="1" customFormat="1" ht="18.75" customHeight="1" spans="1:6">
      <c r="A146" s="27" t="s">
        <v>392</v>
      </c>
      <c r="B146" s="28" t="s">
        <v>333</v>
      </c>
      <c r="C146" s="28" t="s">
        <v>97</v>
      </c>
      <c r="D146" s="30">
        <v>21000</v>
      </c>
      <c r="E146" s="31" t="s">
        <v>255</v>
      </c>
      <c r="F146" s="28" t="s">
        <v>256</v>
      </c>
    </row>
    <row r="147" s="1" customFormat="1" ht="28" customHeight="1" spans="1:6">
      <c r="A147" s="27" t="s">
        <v>393</v>
      </c>
      <c r="B147" s="28" t="s">
        <v>333</v>
      </c>
      <c r="C147" s="28">
        <v>3</v>
      </c>
      <c r="D147" s="30">
        <v>25000</v>
      </c>
      <c r="E147" s="31" t="s">
        <v>255</v>
      </c>
      <c r="F147" s="28" t="s">
        <v>256</v>
      </c>
    </row>
    <row r="148" s="1" customFormat="1" ht="18.75" customHeight="1" spans="1:6">
      <c r="A148" s="27" t="s">
        <v>394</v>
      </c>
      <c r="B148" s="28" t="s">
        <v>333</v>
      </c>
      <c r="C148" s="28">
        <v>3</v>
      </c>
      <c r="D148" s="30">
        <v>25000</v>
      </c>
      <c r="E148" s="31" t="s">
        <v>255</v>
      </c>
      <c r="F148" s="28" t="s">
        <v>256</v>
      </c>
    </row>
    <row r="149" s="1" customFormat="1" ht="18.75" customHeight="1" spans="1:6">
      <c r="A149" s="27" t="s">
        <v>395</v>
      </c>
      <c r="B149" s="28" t="s">
        <v>333</v>
      </c>
      <c r="C149" s="28">
        <v>3</v>
      </c>
      <c r="D149" s="30">
        <v>25000</v>
      </c>
      <c r="E149" s="31" t="s">
        <v>255</v>
      </c>
      <c r="F149" s="28" t="s">
        <v>256</v>
      </c>
    </row>
    <row r="150" s="1" customFormat="1" ht="18.75" customHeight="1" spans="1:6">
      <c r="A150" s="27" t="s">
        <v>396</v>
      </c>
      <c r="B150" s="28" t="s">
        <v>333</v>
      </c>
      <c r="C150" s="28">
        <v>3</v>
      </c>
      <c r="D150" s="30">
        <v>25000</v>
      </c>
      <c r="E150" s="31" t="s">
        <v>255</v>
      </c>
      <c r="F150" s="28" t="s">
        <v>256</v>
      </c>
    </row>
    <row r="151" s="1" customFormat="1" ht="18.75" customHeight="1" spans="1:6">
      <c r="A151" s="27" t="s">
        <v>397</v>
      </c>
      <c r="B151" s="28" t="s">
        <v>333</v>
      </c>
      <c r="C151" s="28" t="s">
        <v>97</v>
      </c>
      <c r="D151" s="30">
        <v>25000</v>
      </c>
      <c r="E151" s="31" t="s">
        <v>255</v>
      </c>
      <c r="F151" s="28" t="s">
        <v>256</v>
      </c>
    </row>
    <row r="152" s="1" customFormat="1" ht="18.75" customHeight="1" spans="1:6">
      <c r="A152" s="27" t="s">
        <v>398</v>
      </c>
      <c r="B152" s="28" t="s">
        <v>333</v>
      </c>
      <c r="C152" s="28" t="s">
        <v>97</v>
      </c>
      <c r="D152" s="30">
        <v>25000</v>
      </c>
      <c r="E152" s="31" t="s">
        <v>255</v>
      </c>
      <c r="F152" s="28" t="s">
        <v>256</v>
      </c>
    </row>
    <row r="153" s="1" customFormat="1" ht="18.75" customHeight="1" spans="1:6">
      <c r="A153" s="27" t="s">
        <v>321</v>
      </c>
      <c r="B153" s="28" t="s">
        <v>333</v>
      </c>
      <c r="C153" s="28" t="s">
        <v>97</v>
      </c>
      <c r="D153" s="30">
        <v>25000</v>
      </c>
      <c r="E153" s="31" t="s">
        <v>255</v>
      </c>
      <c r="F153" s="28" t="s">
        <v>256</v>
      </c>
    </row>
    <row r="154" s="1" customFormat="1" ht="24" customHeight="1" spans="1:6">
      <c r="A154" s="27" t="s">
        <v>399</v>
      </c>
      <c r="B154" s="28" t="s">
        <v>333</v>
      </c>
      <c r="C154" s="28">
        <v>3</v>
      </c>
      <c r="D154" s="30">
        <v>25000</v>
      </c>
      <c r="E154" s="31" t="s">
        <v>255</v>
      </c>
      <c r="F154" s="28" t="s">
        <v>256</v>
      </c>
    </row>
    <row r="155" s="1" customFormat="1" ht="18.75" customHeight="1" spans="1:6">
      <c r="A155" s="27" t="s">
        <v>400</v>
      </c>
      <c r="B155" s="28" t="s">
        <v>333</v>
      </c>
      <c r="C155" s="28">
        <v>3</v>
      </c>
      <c r="D155" s="30">
        <v>25000</v>
      </c>
      <c r="E155" s="31" t="s">
        <v>255</v>
      </c>
      <c r="F155" s="28" t="s">
        <v>256</v>
      </c>
    </row>
    <row r="156" s="1" customFormat="1" ht="32" customHeight="1" spans="1:6">
      <c r="A156" s="27" t="s">
        <v>401</v>
      </c>
      <c r="B156" s="28" t="s">
        <v>333</v>
      </c>
      <c r="C156" s="28" t="s">
        <v>97</v>
      </c>
      <c r="D156" s="30">
        <v>25000</v>
      </c>
      <c r="E156" s="31" t="s">
        <v>255</v>
      </c>
      <c r="F156" s="28" t="s">
        <v>256</v>
      </c>
    </row>
    <row r="157" s="1" customFormat="1" ht="29" customHeight="1" spans="1:6">
      <c r="A157" s="27" t="s">
        <v>402</v>
      </c>
      <c r="B157" s="28" t="s">
        <v>333</v>
      </c>
      <c r="C157" s="28" t="s">
        <v>108</v>
      </c>
      <c r="D157" s="30">
        <v>25000</v>
      </c>
      <c r="E157" s="31" t="s">
        <v>255</v>
      </c>
      <c r="F157" s="28" t="s">
        <v>256</v>
      </c>
    </row>
    <row r="158" s="1" customFormat="1" ht="32" customHeight="1" spans="1:6">
      <c r="A158" s="27" t="s">
        <v>403</v>
      </c>
      <c r="B158" s="28" t="s">
        <v>333</v>
      </c>
      <c r="C158" s="28" t="s">
        <v>108</v>
      </c>
      <c r="D158" s="30">
        <v>25000</v>
      </c>
      <c r="E158" s="31" t="s">
        <v>255</v>
      </c>
      <c r="F158" s="28" t="s">
        <v>256</v>
      </c>
    </row>
    <row r="159" s="1" customFormat="1" ht="18.75" customHeight="1" spans="1:6">
      <c r="A159" s="27" t="s">
        <v>404</v>
      </c>
      <c r="B159" s="28" t="s">
        <v>333</v>
      </c>
      <c r="C159" s="28" t="s">
        <v>97</v>
      </c>
      <c r="D159" s="30">
        <v>25000</v>
      </c>
      <c r="E159" s="31" t="s">
        <v>255</v>
      </c>
      <c r="F159" s="28" t="s">
        <v>256</v>
      </c>
    </row>
    <row r="160" s="1" customFormat="1" ht="18.75" customHeight="1" spans="1:6">
      <c r="A160" s="27" t="s">
        <v>405</v>
      </c>
      <c r="B160" s="28" t="s">
        <v>333</v>
      </c>
      <c r="C160" s="28" t="s">
        <v>97</v>
      </c>
      <c r="D160" s="30">
        <v>25000</v>
      </c>
      <c r="E160" s="31" t="s">
        <v>255</v>
      </c>
      <c r="F160" s="28" t="s">
        <v>256</v>
      </c>
    </row>
    <row r="161" s="1" customFormat="1" ht="27" customHeight="1" spans="1:6">
      <c r="A161" s="27" t="s">
        <v>289</v>
      </c>
      <c r="B161" s="28" t="s">
        <v>333</v>
      </c>
      <c r="C161" s="28" t="s">
        <v>97</v>
      </c>
      <c r="D161" s="30">
        <v>25000</v>
      </c>
      <c r="E161" s="31" t="s">
        <v>255</v>
      </c>
      <c r="F161" s="28" t="s">
        <v>256</v>
      </c>
    </row>
    <row r="162" s="1" customFormat="1" ht="18.75" customHeight="1" spans="1:6">
      <c r="A162" s="27" t="s">
        <v>406</v>
      </c>
      <c r="B162" s="28" t="s">
        <v>333</v>
      </c>
      <c r="C162" s="28">
        <v>3</v>
      </c>
      <c r="D162" s="30">
        <v>25000</v>
      </c>
      <c r="E162" s="31" t="s">
        <v>255</v>
      </c>
      <c r="F162" s="28" t="s">
        <v>256</v>
      </c>
    </row>
    <row r="163" s="1" customFormat="1" ht="24" customHeight="1" spans="1:6">
      <c r="A163" s="27" t="s">
        <v>407</v>
      </c>
      <c r="B163" s="28" t="s">
        <v>333</v>
      </c>
      <c r="C163" s="28">
        <v>3</v>
      </c>
      <c r="D163" s="30">
        <v>25000</v>
      </c>
      <c r="E163" s="31" t="s">
        <v>255</v>
      </c>
      <c r="F163" s="28" t="s">
        <v>256</v>
      </c>
    </row>
    <row r="164" s="1" customFormat="1" ht="26" customHeight="1" spans="1:6">
      <c r="A164" s="27" t="s">
        <v>408</v>
      </c>
      <c r="B164" s="28" t="s">
        <v>333</v>
      </c>
      <c r="C164" s="28">
        <v>3</v>
      </c>
      <c r="D164" s="30">
        <v>25000</v>
      </c>
      <c r="E164" s="31" t="s">
        <v>255</v>
      </c>
      <c r="F164" s="28" t="s">
        <v>256</v>
      </c>
    </row>
    <row r="165" s="1" customFormat="1" ht="27" customHeight="1" spans="1:6">
      <c r="A165" s="27" t="s">
        <v>409</v>
      </c>
      <c r="B165" s="28" t="s">
        <v>333</v>
      </c>
      <c r="C165" s="28">
        <v>3</v>
      </c>
      <c r="D165" s="30">
        <v>25000</v>
      </c>
      <c r="E165" s="31" t="s">
        <v>255</v>
      </c>
      <c r="F165" s="28" t="s">
        <v>256</v>
      </c>
    </row>
    <row r="166" s="1" customFormat="1" ht="25" customHeight="1" spans="1:6">
      <c r="A166" s="27" t="s">
        <v>410</v>
      </c>
      <c r="B166" s="28" t="s">
        <v>333</v>
      </c>
      <c r="C166" s="28">
        <v>3</v>
      </c>
      <c r="D166" s="30">
        <v>25000</v>
      </c>
      <c r="E166" s="31" t="s">
        <v>255</v>
      </c>
      <c r="F166" s="28" t="s">
        <v>256</v>
      </c>
    </row>
    <row r="167" s="1" customFormat="1" ht="28" customHeight="1" spans="1:6">
      <c r="A167" s="27" t="s">
        <v>411</v>
      </c>
      <c r="B167" s="28" t="s">
        <v>333</v>
      </c>
      <c r="C167" s="28">
        <v>3</v>
      </c>
      <c r="D167" s="30">
        <v>21000</v>
      </c>
      <c r="E167" s="31" t="s">
        <v>255</v>
      </c>
      <c r="F167" s="28" t="s">
        <v>256</v>
      </c>
    </row>
    <row r="168" s="1" customFormat="1" ht="27" customHeight="1" spans="1:6">
      <c r="A168" s="27" t="s">
        <v>412</v>
      </c>
      <c r="B168" s="28" t="s">
        <v>333</v>
      </c>
      <c r="C168" s="28">
        <v>3</v>
      </c>
      <c r="D168" s="30">
        <v>21000</v>
      </c>
      <c r="E168" s="31" t="s">
        <v>255</v>
      </c>
      <c r="F168" s="28" t="s">
        <v>256</v>
      </c>
    </row>
    <row r="169" s="1" customFormat="1" ht="28" customHeight="1" spans="1:6">
      <c r="A169" s="27" t="s">
        <v>413</v>
      </c>
      <c r="B169" s="28" t="s">
        <v>333</v>
      </c>
      <c r="C169" s="28">
        <v>3</v>
      </c>
      <c r="D169" s="30">
        <v>21000</v>
      </c>
      <c r="E169" s="31" t="s">
        <v>255</v>
      </c>
      <c r="F169" s="28" t="s">
        <v>256</v>
      </c>
    </row>
    <row r="170" s="1" customFormat="1" ht="23" customHeight="1" spans="1:6">
      <c r="A170" s="27" t="s">
        <v>296</v>
      </c>
      <c r="B170" s="28" t="s">
        <v>333</v>
      </c>
      <c r="C170" s="28">
        <v>3</v>
      </c>
      <c r="D170" s="30">
        <v>21000</v>
      </c>
      <c r="E170" s="31" t="s">
        <v>255</v>
      </c>
      <c r="F170" s="28" t="s">
        <v>256</v>
      </c>
    </row>
    <row r="171" s="1" customFormat="1" ht="30" customHeight="1" spans="1:6">
      <c r="A171" s="27" t="s">
        <v>414</v>
      </c>
      <c r="B171" s="28" t="s">
        <v>333</v>
      </c>
      <c r="C171" s="28">
        <v>3</v>
      </c>
      <c r="D171" s="30">
        <v>21000</v>
      </c>
      <c r="E171" s="31" t="s">
        <v>255</v>
      </c>
      <c r="F171" s="28" t="s">
        <v>256</v>
      </c>
    </row>
    <row r="172" s="1" customFormat="1" ht="25" customHeight="1" spans="1:6">
      <c r="A172" s="27" t="s">
        <v>415</v>
      </c>
      <c r="B172" s="28" t="s">
        <v>333</v>
      </c>
      <c r="C172" s="28" t="s">
        <v>97</v>
      </c>
      <c r="D172" s="30">
        <v>21000</v>
      </c>
      <c r="E172" s="31" t="s">
        <v>255</v>
      </c>
      <c r="F172" s="28" t="s">
        <v>256</v>
      </c>
    </row>
    <row r="173" s="1" customFormat="1" ht="18.75" customHeight="1" spans="1:6">
      <c r="A173" s="27" t="s">
        <v>416</v>
      </c>
      <c r="B173" s="28" t="s">
        <v>333</v>
      </c>
      <c r="C173" s="28" t="s">
        <v>97</v>
      </c>
      <c r="D173" s="30">
        <v>25000</v>
      </c>
      <c r="E173" s="31" t="s">
        <v>255</v>
      </c>
      <c r="F173" s="28" t="s">
        <v>256</v>
      </c>
    </row>
    <row r="174" s="1" customFormat="1" ht="23" customHeight="1" spans="1:6">
      <c r="A174" s="27" t="s">
        <v>417</v>
      </c>
      <c r="B174" s="28" t="s">
        <v>333</v>
      </c>
      <c r="C174" s="28">
        <v>3</v>
      </c>
      <c r="D174" s="30">
        <v>25000</v>
      </c>
      <c r="E174" s="31" t="s">
        <v>255</v>
      </c>
      <c r="F174" s="28" t="s">
        <v>256</v>
      </c>
    </row>
    <row r="175" s="1" customFormat="1" ht="26" customHeight="1" spans="1:6">
      <c r="A175" s="27" t="s">
        <v>418</v>
      </c>
      <c r="B175" s="28" t="s">
        <v>333</v>
      </c>
      <c r="C175" s="28">
        <v>3</v>
      </c>
      <c r="D175" s="30">
        <v>25000</v>
      </c>
      <c r="E175" s="31" t="s">
        <v>255</v>
      </c>
      <c r="F175" s="28" t="s">
        <v>256</v>
      </c>
    </row>
    <row r="176" s="1" customFormat="1" ht="18.75" customHeight="1" spans="1:6">
      <c r="A176" s="27" t="s">
        <v>419</v>
      </c>
      <c r="B176" s="28" t="s">
        <v>333</v>
      </c>
      <c r="C176" s="28">
        <v>3</v>
      </c>
      <c r="D176" s="30">
        <v>25000</v>
      </c>
      <c r="E176" s="31" t="s">
        <v>255</v>
      </c>
      <c r="F176" s="28" t="s">
        <v>256</v>
      </c>
    </row>
    <row r="177" s="1" customFormat="1" ht="18.75" customHeight="1" spans="1:6">
      <c r="A177" s="27" t="s">
        <v>420</v>
      </c>
      <c r="B177" s="28" t="s">
        <v>333</v>
      </c>
      <c r="C177" s="28">
        <v>3</v>
      </c>
      <c r="D177" s="30">
        <v>25000</v>
      </c>
      <c r="E177" s="31" t="s">
        <v>255</v>
      </c>
      <c r="F177" s="28" t="s">
        <v>256</v>
      </c>
    </row>
    <row r="178" s="1" customFormat="1" ht="26" customHeight="1" spans="1:6">
      <c r="A178" s="27" t="s">
        <v>421</v>
      </c>
      <c r="B178" s="28" t="s">
        <v>333</v>
      </c>
      <c r="C178" s="28">
        <v>3</v>
      </c>
      <c r="D178" s="30">
        <v>25000</v>
      </c>
      <c r="E178" s="31" t="s">
        <v>255</v>
      </c>
      <c r="F178" s="28" t="s">
        <v>256</v>
      </c>
    </row>
    <row r="179" s="1" customFormat="1" ht="18.75" customHeight="1" spans="1:6">
      <c r="A179" s="27" t="s">
        <v>422</v>
      </c>
      <c r="B179" s="28" t="s">
        <v>333</v>
      </c>
      <c r="C179" s="28">
        <v>3</v>
      </c>
      <c r="D179" s="30">
        <v>25000</v>
      </c>
      <c r="E179" s="31" t="s">
        <v>255</v>
      </c>
      <c r="F179" s="28" t="s">
        <v>256</v>
      </c>
    </row>
    <row r="180" s="1" customFormat="1" ht="18.75" customHeight="1" spans="1:6">
      <c r="A180" s="27" t="s">
        <v>423</v>
      </c>
      <c r="B180" s="28" t="s">
        <v>333</v>
      </c>
      <c r="C180" s="28">
        <v>3</v>
      </c>
      <c r="D180" s="30">
        <v>25000</v>
      </c>
      <c r="E180" s="31" t="s">
        <v>255</v>
      </c>
      <c r="F180" s="28" t="s">
        <v>256</v>
      </c>
    </row>
    <row r="181" s="1" customFormat="1" ht="18.75" customHeight="1" spans="1:6">
      <c r="A181" s="27" t="s">
        <v>424</v>
      </c>
      <c r="B181" s="28" t="s">
        <v>333</v>
      </c>
      <c r="C181" s="28" t="s">
        <v>108</v>
      </c>
      <c r="D181" s="30">
        <v>25000</v>
      </c>
      <c r="E181" s="31" t="s">
        <v>255</v>
      </c>
      <c r="F181" s="28" t="s">
        <v>256</v>
      </c>
    </row>
    <row r="182" s="1" customFormat="1" ht="18.75" customHeight="1" spans="1:6">
      <c r="A182" s="27" t="s">
        <v>425</v>
      </c>
      <c r="B182" s="28" t="s">
        <v>333</v>
      </c>
      <c r="C182" s="28" t="s">
        <v>97</v>
      </c>
      <c r="D182" s="30">
        <v>25000</v>
      </c>
      <c r="E182" s="31" t="s">
        <v>255</v>
      </c>
      <c r="F182" s="28" t="s">
        <v>256</v>
      </c>
    </row>
    <row r="183" s="1" customFormat="1" ht="18.75" customHeight="1" spans="1:6">
      <c r="A183" s="27" t="s">
        <v>312</v>
      </c>
      <c r="B183" s="28" t="s">
        <v>333</v>
      </c>
      <c r="C183" s="28" t="s">
        <v>108</v>
      </c>
      <c r="D183" s="30">
        <v>25000</v>
      </c>
      <c r="E183" s="31" t="s">
        <v>255</v>
      </c>
      <c r="F183" s="28" t="s">
        <v>256</v>
      </c>
    </row>
    <row r="184" s="1" customFormat="1" ht="18.75" customHeight="1" spans="1:6">
      <c r="A184" s="27" t="s">
        <v>283</v>
      </c>
      <c r="B184" s="28" t="s">
        <v>333</v>
      </c>
      <c r="C184" s="28">
        <v>3</v>
      </c>
      <c r="D184" s="30">
        <v>25000</v>
      </c>
      <c r="E184" s="31" t="s">
        <v>255</v>
      </c>
      <c r="F184" s="28" t="s">
        <v>256</v>
      </c>
    </row>
    <row r="185" s="1" customFormat="1" ht="18.75" customHeight="1" spans="1:6">
      <c r="A185" s="27" t="s">
        <v>426</v>
      </c>
      <c r="B185" s="28" t="s">
        <v>333</v>
      </c>
      <c r="C185" s="28" t="s">
        <v>108</v>
      </c>
      <c r="D185" s="30">
        <v>25000</v>
      </c>
      <c r="E185" s="31" t="s">
        <v>255</v>
      </c>
      <c r="F185" s="28" t="s">
        <v>256</v>
      </c>
    </row>
    <row r="186" s="1" customFormat="1" ht="18.75" customHeight="1" spans="1:6">
      <c r="A186" s="27" t="s">
        <v>427</v>
      </c>
      <c r="B186" s="28" t="s">
        <v>333</v>
      </c>
      <c r="C186" s="28">
        <v>3</v>
      </c>
      <c r="D186" s="30">
        <v>25000</v>
      </c>
      <c r="E186" s="31" t="s">
        <v>255</v>
      </c>
      <c r="F186" s="28" t="s">
        <v>256</v>
      </c>
    </row>
    <row r="187" s="1" customFormat="1" ht="29" customHeight="1" spans="1:6">
      <c r="A187" s="27" t="s">
        <v>428</v>
      </c>
      <c r="B187" s="28" t="s">
        <v>333</v>
      </c>
      <c r="C187" s="28" t="s">
        <v>97</v>
      </c>
      <c r="D187" s="30">
        <v>25000</v>
      </c>
      <c r="E187" s="31" t="s">
        <v>255</v>
      </c>
      <c r="F187" s="28" t="s">
        <v>256</v>
      </c>
    </row>
    <row r="188" s="1" customFormat="1" ht="18.75" customHeight="1" spans="1:6">
      <c r="A188" s="27" t="s">
        <v>429</v>
      </c>
      <c r="B188" s="28" t="s">
        <v>333</v>
      </c>
      <c r="C188" s="28">
        <v>3</v>
      </c>
      <c r="D188" s="30">
        <v>25000</v>
      </c>
      <c r="E188" s="31" t="s">
        <v>255</v>
      </c>
      <c r="F188" s="28" t="s">
        <v>256</v>
      </c>
    </row>
    <row r="189" s="1" customFormat="1" ht="25" customHeight="1" spans="1:6">
      <c r="A189" s="27" t="s">
        <v>430</v>
      </c>
      <c r="B189" s="28" t="s">
        <v>333</v>
      </c>
      <c r="C189" s="28">
        <v>3</v>
      </c>
      <c r="D189" s="30">
        <v>25000</v>
      </c>
      <c r="E189" s="31" t="s">
        <v>255</v>
      </c>
      <c r="F189" s="28" t="s">
        <v>256</v>
      </c>
    </row>
    <row r="190" s="1" customFormat="1" ht="27" customHeight="1" spans="1:6">
      <c r="A190" s="27" t="s">
        <v>431</v>
      </c>
      <c r="B190" s="28" t="s">
        <v>333</v>
      </c>
      <c r="C190" s="28" t="s">
        <v>97</v>
      </c>
      <c r="D190" s="30">
        <v>25000</v>
      </c>
      <c r="E190" s="31" t="s">
        <v>255</v>
      </c>
      <c r="F190" s="28" t="s">
        <v>256</v>
      </c>
    </row>
    <row r="191" s="1" customFormat="1" ht="27" customHeight="1" spans="1:6">
      <c r="A191" s="27" t="s">
        <v>432</v>
      </c>
      <c r="B191" s="28" t="s">
        <v>333</v>
      </c>
      <c r="C191" s="28">
        <v>3</v>
      </c>
      <c r="D191" s="30">
        <v>25000</v>
      </c>
      <c r="E191" s="31" t="s">
        <v>255</v>
      </c>
      <c r="F191" s="28" t="s">
        <v>256</v>
      </c>
    </row>
    <row r="192" s="1" customFormat="1" ht="27" customHeight="1" spans="1:6">
      <c r="A192" s="27" t="s">
        <v>433</v>
      </c>
      <c r="B192" s="28" t="s">
        <v>333</v>
      </c>
      <c r="C192" s="28" t="s">
        <v>97</v>
      </c>
      <c r="D192" s="30">
        <v>25000</v>
      </c>
      <c r="E192" s="31" t="s">
        <v>255</v>
      </c>
      <c r="F192" s="28" t="s">
        <v>256</v>
      </c>
    </row>
    <row r="193" s="1" customFormat="1" ht="29" customHeight="1" spans="1:6">
      <c r="A193" s="27" t="s">
        <v>434</v>
      </c>
      <c r="B193" s="28" t="s">
        <v>333</v>
      </c>
      <c r="C193" s="28">
        <v>3</v>
      </c>
      <c r="D193" s="30">
        <v>25000</v>
      </c>
      <c r="E193" s="31" t="s">
        <v>255</v>
      </c>
      <c r="F193" s="28" t="s">
        <v>256</v>
      </c>
    </row>
    <row r="194" s="1" customFormat="1" ht="18.75" customHeight="1" spans="1:6">
      <c r="A194" s="27" t="s">
        <v>435</v>
      </c>
      <c r="B194" s="28" t="s">
        <v>333</v>
      </c>
      <c r="C194" s="28">
        <v>3</v>
      </c>
      <c r="D194" s="30">
        <v>25000</v>
      </c>
      <c r="E194" s="31" t="s">
        <v>255</v>
      </c>
      <c r="F194" s="28" t="s">
        <v>256</v>
      </c>
    </row>
    <row r="195" s="1" customFormat="1" ht="25" customHeight="1" spans="1:6">
      <c r="A195" s="27" t="s">
        <v>436</v>
      </c>
      <c r="B195" s="28" t="s">
        <v>333</v>
      </c>
      <c r="C195" s="28">
        <v>3</v>
      </c>
      <c r="D195" s="30">
        <v>25000</v>
      </c>
      <c r="E195" s="31" t="s">
        <v>255</v>
      </c>
      <c r="F195" s="28" t="s">
        <v>256</v>
      </c>
    </row>
    <row r="196" s="1" customFormat="1" ht="18.75" customHeight="1" spans="1:6">
      <c r="A196" s="27" t="s">
        <v>298</v>
      </c>
      <c r="B196" s="28" t="s">
        <v>333</v>
      </c>
      <c r="C196" s="28" t="s">
        <v>108</v>
      </c>
      <c r="D196" s="30">
        <v>21000</v>
      </c>
      <c r="E196" s="31" t="s">
        <v>255</v>
      </c>
      <c r="F196" s="28" t="s">
        <v>256</v>
      </c>
    </row>
    <row r="197" s="1" customFormat="1" ht="18.75" customHeight="1" spans="1:6">
      <c r="A197" s="27" t="s">
        <v>437</v>
      </c>
      <c r="B197" s="28" t="s">
        <v>333</v>
      </c>
      <c r="C197" s="28">
        <v>3</v>
      </c>
      <c r="D197" s="30">
        <v>21000</v>
      </c>
      <c r="E197" s="31" t="s">
        <v>255</v>
      </c>
      <c r="F197" s="28" t="s">
        <v>256</v>
      </c>
    </row>
    <row r="198" s="1" customFormat="1" ht="31" customHeight="1" spans="1:6">
      <c r="A198" s="27" t="s">
        <v>438</v>
      </c>
      <c r="B198" s="28" t="s">
        <v>333</v>
      </c>
      <c r="C198" s="28">
        <v>3</v>
      </c>
      <c r="D198" s="30">
        <v>21000</v>
      </c>
      <c r="E198" s="31" t="s">
        <v>255</v>
      </c>
      <c r="F198" s="28" t="s">
        <v>256</v>
      </c>
    </row>
    <row r="199" s="1" customFormat="1" ht="18.75" customHeight="1" spans="1:6">
      <c r="A199" s="27" t="s">
        <v>439</v>
      </c>
      <c r="B199" s="28" t="s">
        <v>333</v>
      </c>
      <c r="C199" s="28">
        <v>3</v>
      </c>
      <c r="D199" s="30">
        <v>21000</v>
      </c>
      <c r="E199" s="31" t="s">
        <v>255</v>
      </c>
      <c r="F199" s="28" t="s">
        <v>256</v>
      </c>
    </row>
    <row r="200" s="1" customFormat="1" ht="31" customHeight="1" spans="1:6">
      <c r="A200" s="27" t="s">
        <v>440</v>
      </c>
      <c r="B200" s="28" t="s">
        <v>333</v>
      </c>
      <c r="C200" s="28">
        <v>3</v>
      </c>
      <c r="D200" s="30">
        <v>21000</v>
      </c>
      <c r="E200" s="31" t="s">
        <v>255</v>
      </c>
      <c r="F200" s="28" t="s">
        <v>256</v>
      </c>
    </row>
    <row r="201" s="1" customFormat="1" ht="24" customHeight="1" spans="1:6">
      <c r="A201" s="27" t="s">
        <v>441</v>
      </c>
      <c r="B201" s="28" t="s">
        <v>333</v>
      </c>
      <c r="C201" s="28" t="s">
        <v>97</v>
      </c>
      <c r="D201" s="30">
        <v>21000</v>
      </c>
      <c r="E201" s="31" t="s">
        <v>255</v>
      </c>
      <c r="F201" s="28" t="s">
        <v>256</v>
      </c>
    </row>
    <row r="202" s="1" customFormat="1" ht="24" customHeight="1" spans="1:6">
      <c r="A202" s="27" t="s">
        <v>442</v>
      </c>
      <c r="B202" s="28" t="s">
        <v>333</v>
      </c>
      <c r="C202" s="28">
        <v>3</v>
      </c>
      <c r="D202" s="30">
        <v>21000</v>
      </c>
      <c r="E202" s="31" t="s">
        <v>255</v>
      </c>
      <c r="F202" s="28" t="s">
        <v>256</v>
      </c>
    </row>
    <row r="203" s="1" customFormat="1" ht="18.75" customHeight="1" spans="1:6">
      <c r="A203" s="27" t="s">
        <v>443</v>
      </c>
      <c r="B203" s="28" t="s">
        <v>333</v>
      </c>
      <c r="C203" s="28">
        <v>3</v>
      </c>
      <c r="D203" s="30">
        <v>21000</v>
      </c>
      <c r="E203" s="31" t="s">
        <v>255</v>
      </c>
      <c r="F203" s="28" t="s">
        <v>256</v>
      </c>
    </row>
    <row r="204" s="1" customFormat="1" ht="18.75" customHeight="1" spans="1:6">
      <c r="A204" s="27" t="s">
        <v>444</v>
      </c>
      <c r="B204" s="28" t="s">
        <v>333</v>
      </c>
      <c r="C204" s="28" t="s">
        <v>97</v>
      </c>
      <c r="D204" s="30">
        <v>21000</v>
      </c>
      <c r="E204" s="31" t="s">
        <v>255</v>
      </c>
      <c r="F204" s="28" t="s">
        <v>256</v>
      </c>
    </row>
    <row r="205" s="1" customFormat="1" ht="30" customHeight="1" spans="1:6">
      <c r="A205" s="27" t="s">
        <v>445</v>
      </c>
      <c r="B205" s="28" t="s">
        <v>333</v>
      </c>
      <c r="C205" s="28" t="s">
        <v>97</v>
      </c>
      <c r="D205" s="30">
        <v>21000</v>
      </c>
      <c r="E205" s="31" t="s">
        <v>255</v>
      </c>
      <c r="F205" s="28" t="s">
        <v>256</v>
      </c>
    </row>
    <row r="206" s="1" customFormat="1" ht="18.75" customHeight="1" spans="1:6">
      <c r="A206" s="27" t="s">
        <v>446</v>
      </c>
      <c r="B206" s="28" t="s">
        <v>333</v>
      </c>
      <c r="C206" s="28" t="s">
        <v>97</v>
      </c>
      <c r="D206" s="30">
        <v>21000</v>
      </c>
      <c r="E206" s="31" t="s">
        <v>255</v>
      </c>
      <c r="F206" s="28" t="s">
        <v>256</v>
      </c>
    </row>
    <row r="207" s="1" customFormat="1" ht="25" customHeight="1" spans="1:6">
      <c r="A207" s="27" t="s">
        <v>447</v>
      </c>
      <c r="B207" s="28" t="s">
        <v>333</v>
      </c>
      <c r="C207" s="28" t="s">
        <v>97</v>
      </c>
      <c r="D207" s="30">
        <v>21000</v>
      </c>
      <c r="E207" s="31" t="s">
        <v>255</v>
      </c>
      <c r="F207" s="28" t="s">
        <v>256</v>
      </c>
    </row>
    <row r="208" s="1" customFormat="1" ht="18.75" customHeight="1" spans="1:6">
      <c r="A208" s="27" t="s">
        <v>448</v>
      </c>
      <c r="B208" s="28" t="s">
        <v>333</v>
      </c>
      <c r="C208" s="28" t="s">
        <v>97</v>
      </c>
      <c r="D208" s="30">
        <v>21000</v>
      </c>
      <c r="E208" s="31" t="s">
        <v>255</v>
      </c>
      <c r="F208" s="28" t="s">
        <v>256</v>
      </c>
    </row>
    <row r="209" s="1" customFormat="1" ht="18.75" customHeight="1" spans="1:6">
      <c r="A209" s="27" t="s">
        <v>326</v>
      </c>
      <c r="B209" s="28" t="s">
        <v>333</v>
      </c>
      <c r="C209" s="28" t="s">
        <v>108</v>
      </c>
      <c r="D209" s="30">
        <v>21000</v>
      </c>
      <c r="E209" s="31" t="s">
        <v>255</v>
      </c>
      <c r="F209" s="28" t="s">
        <v>256</v>
      </c>
    </row>
    <row r="210" s="1" customFormat="1" ht="18.75" customHeight="1" spans="1:6">
      <c r="A210" s="27" t="s">
        <v>449</v>
      </c>
      <c r="B210" s="28" t="s">
        <v>333</v>
      </c>
      <c r="C210" s="28" t="s">
        <v>108</v>
      </c>
      <c r="D210" s="30">
        <v>21000</v>
      </c>
      <c r="E210" s="31" t="s">
        <v>255</v>
      </c>
      <c r="F210" s="28" t="s">
        <v>256</v>
      </c>
    </row>
    <row r="211" s="1" customFormat="1" ht="18.75" customHeight="1" spans="1:6">
      <c r="A211" s="27" t="s">
        <v>450</v>
      </c>
      <c r="B211" s="28" t="s">
        <v>333</v>
      </c>
      <c r="C211" s="28" t="s">
        <v>108</v>
      </c>
      <c r="D211" s="30">
        <v>21000</v>
      </c>
      <c r="E211" s="31" t="s">
        <v>255</v>
      </c>
      <c r="F211" s="28" t="s">
        <v>256</v>
      </c>
    </row>
    <row r="212" s="1" customFormat="1" ht="18.75" customHeight="1" spans="1:6">
      <c r="A212" s="27" t="s">
        <v>451</v>
      </c>
      <c r="B212" s="28" t="s">
        <v>333</v>
      </c>
      <c r="C212" s="28" t="s">
        <v>108</v>
      </c>
      <c r="D212" s="30">
        <v>21000</v>
      </c>
      <c r="E212" s="31" t="s">
        <v>255</v>
      </c>
      <c r="F212" s="28" t="s">
        <v>256</v>
      </c>
    </row>
    <row r="213" s="1" customFormat="1" ht="29" customHeight="1" spans="1:6">
      <c r="A213" s="27" t="s">
        <v>452</v>
      </c>
      <c r="B213" s="28" t="s">
        <v>333</v>
      </c>
      <c r="C213" s="28" t="s">
        <v>108</v>
      </c>
      <c r="D213" s="30">
        <v>21000</v>
      </c>
      <c r="E213" s="31" t="s">
        <v>255</v>
      </c>
      <c r="F213" s="28" t="s">
        <v>256</v>
      </c>
    </row>
    <row r="214" s="1" customFormat="1" ht="18.75" customHeight="1" spans="1:6">
      <c r="A214" s="27" t="s">
        <v>453</v>
      </c>
      <c r="B214" s="28" t="s">
        <v>333</v>
      </c>
      <c r="C214" s="28" t="s">
        <v>108</v>
      </c>
      <c r="D214" s="30">
        <v>21000</v>
      </c>
      <c r="E214" s="31" t="s">
        <v>255</v>
      </c>
      <c r="F214" s="28" t="s">
        <v>256</v>
      </c>
    </row>
    <row r="215" s="1" customFormat="1" ht="18.75" customHeight="1" spans="1:6">
      <c r="A215" s="27" t="s">
        <v>454</v>
      </c>
      <c r="B215" s="28" t="s">
        <v>333</v>
      </c>
      <c r="C215" s="28" t="s">
        <v>108</v>
      </c>
      <c r="D215" s="30">
        <v>21000</v>
      </c>
      <c r="E215" s="31" t="s">
        <v>255</v>
      </c>
      <c r="F215" s="28" t="s">
        <v>256</v>
      </c>
    </row>
    <row r="216" s="1" customFormat="1" ht="24" customHeight="1" spans="1:6">
      <c r="A216" s="27" t="s">
        <v>455</v>
      </c>
      <c r="B216" s="28" t="s">
        <v>333</v>
      </c>
      <c r="C216" s="28" t="s">
        <v>108</v>
      </c>
      <c r="D216" s="30">
        <v>21000</v>
      </c>
      <c r="E216" s="31" t="s">
        <v>255</v>
      </c>
      <c r="F216" s="28" t="s">
        <v>256</v>
      </c>
    </row>
    <row r="217" s="1" customFormat="1" ht="28" customHeight="1" spans="1:6">
      <c r="A217" s="27" t="s">
        <v>456</v>
      </c>
      <c r="B217" s="28" t="s">
        <v>333</v>
      </c>
      <c r="C217" s="28" t="s">
        <v>108</v>
      </c>
      <c r="D217" s="30">
        <v>21000</v>
      </c>
      <c r="E217" s="31" t="s">
        <v>255</v>
      </c>
      <c r="F217" s="28" t="s">
        <v>256</v>
      </c>
    </row>
    <row r="218" s="1" customFormat="1" ht="26" customHeight="1" spans="1:6">
      <c r="A218" s="27" t="s">
        <v>457</v>
      </c>
      <c r="B218" s="28" t="s">
        <v>333</v>
      </c>
      <c r="C218" s="28" t="s">
        <v>108</v>
      </c>
      <c r="D218" s="30">
        <v>21000</v>
      </c>
      <c r="E218" s="31" t="s">
        <v>255</v>
      </c>
      <c r="F218" s="28" t="s">
        <v>256</v>
      </c>
    </row>
    <row r="219" s="1" customFormat="1" ht="27" customHeight="1" spans="1:6">
      <c r="A219" s="27" t="s">
        <v>458</v>
      </c>
      <c r="B219" s="28" t="s">
        <v>333</v>
      </c>
      <c r="C219" s="28" t="s">
        <v>108</v>
      </c>
      <c r="D219" s="30">
        <v>21000</v>
      </c>
      <c r="E219" s="31" t="s">
        <v>255</v>
      </c>
      <c r="F219" s="28" t="s">
        <v>256</v>
      </c>
    </row>
    <row r="220" s="1" customFormat="1" ht="27" customHeight="1" spans="1:6">
      <c r="A220" s="27" t="s">
        <v>459</v>
      </c>
      <c r="B220" s="28" t="s">
        <v>333</v>
      </c>
      <c r="C220" s="28" t="s">
        <v>108</v>
      </c>
      <c r="D220" s="30">
        <v>21000</v>
      </c>
      <c r="E220" s="31" t="s">
        <v>255</v>
      </c>
      <c r="F220" s="28" t="s">
        <v>256</v>
      </c>
    </row>
    <row r="221" s="1" customFormat="1" ht="18.75" customHeight="1" spans="1:6">
      <c r="A221" s="27" t="s">
        <v>460</v>
      </c>
      <c r="B221" s="28" t="s">
        <v>333</v>
      </c>
      <c r="C221" s="28">
        <v>3</v>
      </c>
      <c r="D221" s="30">
        <v>21000</v>
      </c>
      <c r="E221" s="31" t="s">
        <v>255</v>
      </c>
      <c r="F221" s="28" t="s">
        <v>256</v>
      </c>
    </row>
    <row r="222" s="1" customFormat="1" ht="18.75" customHeight="1" spans="1:6">
      <c r="A222" s="27" t="s">
        <v>461</v>
      </c>
      <c r="B222" s="28" t="s">
        <v>333</v>
      </c>
      <c r="C222" s="28" t="s">
        <v>108</v>
      </c>
      <c r="D222" s="30">
        <v>21000</v>
      </c>
      <c r="E222" s="31" t="s">
        <v>255</v>
      </c>
      <c r="F222" s="28" t="s">
        <v>256</v>
      </c>
    </row>
    <row r="223" s="1" customFormat="1" ht="18.75" customHeight="1" spans="1:6">
      <c r="A223" s="27" t="s">
        <v>462</v>
      </c>
      <c r="B223" s="28" t="s">
        <v>333</v>
      </c>
      <c r="C223" s="28" t="s">
        <v>108</v>
      </c>
      <c r="D223" s="30">
        <v>21000</v>
      </c>
      <c r="E223" s="31" t="s">
        <v>255</v>
      </c>
      <c r="F223" s="28" t="s">
        <v>256</v>
      </c>
    </row>
    <row r="224" s="1" customFormat="1" ht="18.75" customHeight="1" spans="1:6">
      <c r="A224" s="27" t="s">
        <v>463</v>
      </c>
      <c r="B224" s="28" t="s">
        <v>333</v>
      </c>
      <c r="C224" s="28" t="s">
        <v>97</v>
      </c>
      <c r="D224" s="30">
        <v>27000</v>
      </c>
      <c r="E224" s="31" t="s">
        <v>255</v>
      </c>
      <c r="F224" s="28" t="s">
        <v>256</v>
      </c>
    </row>
    <row r="225" s="1" customFormat="1" ht="18.75" customHeight="1" spans="1:6">
      <c r="A225" s="27" t="s">
        <v>304</v>
      </c>
      <c r="B225" s="28" t="s">
        <v>333</v>
      </c>
      <c r="C225" s="28" t="s">
        <v>108</v>
      </c>
      <c r="D225" s="30">
        <v>27000</v>
      </c>
      <c r="E225" s="31" t="s">
        <v>255</v>
      </c>
      <c r="F225" s="28" t="s">
        <v>256</v>
      </c>
    </row>
    <row r="226" s="1" customFormat="1" ht="18.75" customHeight="1" spans="1:6">
      <c r="A226" s="27" t="s">
        <v>464</v>
      </c>
      <c r="B226" s="28" t="s">
        <v>333</v>
      </c>
      <c r="C226" s="28" t="s">
        <v>108</v>
      </c>
      <c r="D226" s="30">
        <v>27000</v>
      </c>
      <c r="E226" s="31" t="s">
        <v>255</v>
      </c>
      <c r="F226" s="28" t="s">
        <v>256</v>
      </c>
    </row>
    <row r="227" s="1" customFormat="1" ht="37" customHeight="1" spans="1:6">
      <c r="A227" s="27" t="s">
        <v>465</v>
      </c>
      <c r="B227" s="28" t="s">
        <v>333</v>
      </c>
      <c r="C227" s="28" t="s">
        <v>108</v>
      </c>
      <c r="D227" s="30">
        <v>21000</v>
      </c>
      <c r="E227" s="31" t="s">
        <v>255</v>
      </c>
      <c r="F227" s="28" t="s">
        <v>256</v>
      </c>
    </row>
    <row r="228" s="1" customFormat="1" ht="18.75" customHeight="1" spans="1:6">
      <c r="A228" s="27" t="s">
        <v>466</v>
      </c>
      <c r="B228" s="28" t="s">
        <v>333</v>
      </c>
      <c r="C228" s="28" t="s">
        <v>108</v>
      </c>
      <c r="D228" s="30">
        <v>21000</v>
      </c>
      <c r="E228" s="31" t="s">
        <v>255</v>
      </c>
      <c r="F228" s="28" t="s">
        <v>256</v>
      </c>
    </row>
    <row r="229" s="1" customFormat="1" ht="18.75" customHeight="1" spans="1:6">
      <c r="A229" s="27" t="s">
        <v>467</v>
      </c>
      <c r="B229" s="28" t="s">
        <v>333</v>
      </c>
      <c r="C229" s="28" t="s">
        <v>108</v>
      </c>
      <c r="D229" s="30">
        <v>21000</v>
      </c>
      <c r="E229" s="31" t="s">
        <v>255</v>
      </c>
      <c r="F229" s="28" t="s">
        <v>256</v>
      </c>
    </row>
    <row r="230" s="1" customFormat="1" ht="33" customHeight="1" spans="1:6">
      <c r="A230" s="27" t="s">
        <v>468</v>
      </c>
      <c r="B230" s="28" t="s">
        <v>333</v>
      </c>
      <c r="C230" s="28" t="s">
        <v>97</v>
      </c>
      <c r="D230" s="30">
        <v>21000</v>
      </c>
      <c r="E230" s="31" t="s">
        <v>255</v>
      </c>
      <c r="F230" s="28" t="s">
        <v>256</v>
      </c>
    </row>
    <row r="231" s="1" customFormat="1" ht="18.75" customHeight="1" spans="1:6">
      <c r="A231" s="27" t="s">
        <v>469</v>
      </c>
      <c r="B231" s="28" t="s">
        <v>333</v>
      </c>
      <c r="C231" s="28" t="s">
        <v>108</v>
      </c>
      <c r="D231" s="30">
        <v>25000</v>
      </c>
      <c r="E231" s="31" t="s">
        <v>255</v>
      </c>
      <c r="F231" s="28" t="s">
        <v>256</v>
      </c>
    </row>
    <row r="232" s="1" customFormat="1" ht="18.75" customHeight="1" spans="1:6">
      <c r="A232" s="27" t="s">
        <v>470</v>
      </c>
      <c r="B232" s="28" t="s">
        <v>333</v>
      </c>
      <c r="C232" s="28">
        <v>3</v>
      </c>
      <c r="D232" s="30">
        <v>21000</v>
      </c>
      <c r="E232" s="31" t="s">
        <v>255</v>
      </c>
      <c r="F232" s="28" t="s">
        <v>256</v>
      </c>
    </row>
    <row r="233" s="1" customFormat="1" ht="18.75" customHeight="1" spans="1:6">
      <c r="A233" s="27" t="s">
        <v>332</v>
      </c>
      <c r="B233" s="28" t="s">
        <v>471</v>
      </c>
      <c r="C233" s="28" t="s">
        <v>97</v>
      </c>
      <c r="D233" s="30">
        <v>25000</v>
      </c>
      <c r="E233" s="31" t="s">
        <v>255</v>
      </c>
      <c r="F233" s="28" t="s">
        <v>256</v>
      </c>
    </row>
    <row r="234" s="1" customFormat="1" ht="18.75" customHeight="1" spans="1:6">
      <c r="A234" s="35" t="s">
        <v>335</v>
      </c>
      <c r="B234" s="36" t="s">
        <v>471</v>
      </c>
      <c r="C234" s="36" t="s">
        <v>97</v>
      </c>
      <c r="D234" s="30">
        <v>25000</v>
      </c>
      <c r="E234" s="31" t="s">
        <v>255</v>
      </c>
      <c r="F234" s="28" t="s">
        <v>256</v>
      </c>
    </row>
    <row r="235" s="1" customFormat="1" ht="18.75" customHeight="1" spans="1:6">
      <c r="A235" s="27" t="s">
        <v>336</v>
      </c>
      <c r="B235" s="28" t="s">
        <v>471</v>
      </c>
      <c r="C235" s="28" t="s">
        <v>97</v>
      </c>
      <c r="D235" s="30">
        <v>25000</v>
      </c>
      <c r="E235" s="31" t="s">
        <v>255</v>
      </c>
      <c r="F235" s="28" t="s">
        <v>256</v>
      </c>
    </row>
    <row r="236" s="1" customFormat="1" ht="18.75" customHeight="1" spans="1:6">
      <c r="A236" s="27" t="s">
        <v>337</v>
      </c>
      <c r="B236" s="28" t="s">
        <v>471</v>
      </c>
      <c r="C236" s="28" t="s">
        <v>97</v>
      </c>
      <c r="D236" s="30">
        <v>25000</v>
      </c>
      <c r="E236" s="31" t="s">
        <v>255</v>
      </c>
      <c r="F236" s="28" t="s">
        <v>256</v>
      </c>
    </row>
    <row r="237" s="1" customFormat="1" ht="22" customHeight="1" spans="1:6">
      <c r="A237" s="27" t="s">
        <v>338</v>
      </c>
      <c r="B237" s="28" t="s">
        <v>471</v>
      </c>
      <c r="C237" s="28" t="s">
        <v>97</v>
      </c>
      <c r="D237" s="30">
        <v>25000</v>
      </c>
      <c r="E237" s="31" t="s">
        <v>255</v>
      </c>
      <c r="F237" s="28" t="s">
        <v>256</v>
      </c>
    </row>
    <row r="238" s="1" customFormat="1" ht="18.75" customHeight="1" spans="1:6">
      <c r="A238" s="27" t="s">
        <v>398</v>
      </c>
      <c r="B238" s="28" t="s">
        <v>471</v>
      </c>
      <c r="C238" s="28" t="s">
        <v>97</v>
      </c>
      <c r="D238" s="30">
        <v>25000</v>
      </c>
      <c r="E238" s="31" t="s">
        <v>255</v>
      </c>
      <c r="F238" s="28" t="s">
        <v>256</v>
      </c>
    </row>
    <row r="239" s="1" customFormat="1" ht="18.75" customHeight="1" spans="1:6">
      <c r="A239" s="27" t="s">
        <v>472</v>
      </c>
      <c r="B239" s="28" t="s">
        <v>471</v>
      </c>
      <c r="C239" s="28" t="s">
        <v>97</v>
      </c>
      <c r="D239" s="30">
        <v>25000</v>
      </c>
      <c r="E239" s="31" t="s">
        <v>255</v>
      </c>
      <c r="F239" s="28" t="s">
        <v>256</v>
      </c>
    </row>
    <row r="240" s="1" customFormat="1" ht="18.75" customHeight="1" spans="1:6">
      <c r="A240" s="27" t="s">
        <v>473</v>
      </c>
      <c r="B240" s="28" t="s">
        <v>471</v>
      </c>
      <c r="C240" s="28" t="s">
        <v>97</v>
      </c>
      <c r="D240" s="30">
        <v>25000</v>
      </c>
      <c r="E240" s="31" t="s">
        <v>255</v>
      </c>
      <c r="F240" s="28" t="s">
        <v>256</v>
      </c>
    </row>
    <row r="241" s="1" customFormat="1" ht="29" customHeight="1" spans="1:6">
      <c r="A241" s="27" t="s">
        <v>474</v>
      </c>
      <c r="B241" s="28" t="s">
        <v>471</v>
      </c>
      <c r="C241" s="28" t="s">
        <v>97</v>
      </c>
      <c r="D241" s="30">
        <v>25000</v>
      </c>
      <c r="E241" s="31" t="s">
        <v>255</v>
      </c>
      <c r="F241" s="28" t="s">
        <v>256</v>
      </c>
    </row>
    <row r="242" s="1" customFormat="1" ht="25" customHeight="1" spans="1:6">
      <c r="A242" s="27" t="s">
        <v>475</v>
      </c>
      <c r="B242" s="28" t="s">
        <v>471</v>
      </c>
      <c r="C242" s="28" t="s">
        <v>97</v>
      </c>
      <c r="D242" s="30">
        <v>25000</v>
      </c>
      <c r="E242" s="31" t="s">
        <v>255</v>
      </c>
      <c r="F242" s="28" t="s">
        <v>256</v>
      </c>
    </row>
    <row r="243" s="1" customFormat="1" ht="24" customHeight="1" spans="1:6">
      <c r="A243" s="27" t="s">
        <v>356</v>
      </c>
      <c r="B243" s="28" t="s">
        <v>471</v>
      </c>
      <c r="C243" s="28" t="s">
        <v>97</v>
      </c>
      <c r="D243" s="30">
        <v>25000</v>
      </c>
      <c r="E243" s="31" t="s">
        <v>255</v>
      </c>
      <c r="F243" s="28" t="s">
        <v>256</v>
      </c>
    </row>
    <row r="244" s="1" customFormat="1" ht="18.75" customHeight="1" spans="1:13">
      <c r="A244" s="27" t="s">
        <v>358</v>
      </c>
      <c r="B244" s="28" t="s">
        <v>471</v>
      </c>
      <c r="C244" s="28" t="s">
        <v>97</v>
      </c>
      <c r="D244" s="30">
        <v>25000</v>
      </c>
      <c r="E244" s="31" t="s">
        <v>255</v>
      </c>
      <c r="F244" s="28" t="s">
        <v>256</v>
      </c>
      <c r="G244" s="24"/>
      <c r="H244" s="24"/>
      <c r="I244" s="24"/>
      <c r="J244" s="24"/>
      <c r="K244" s="24"/>
      <c r="L244" s="24"/>
      <c r="M244" s="24"/>
    </row>
    <row r="245" s="1" customFormat="1" ht="18.75" customHeight="1" spans="1:6">
      <c r="A245" s="27" t="s">
        <v>476</v>
      </c>
      <c r="B245" s="28" t="s">
        <v>471</v>
      </c>
      <c r="C245" s="28" t="s">
        <v>97</v>
      </c>
      <c r="D245" s="30">
        <v>37000</v>
      </c>
      <c r="E245" s="31" t="s">
        <v>255</v>
      </c>
      <c r="F245" s="28" t="s">
        <v>256</v>
      </c>
    </row>
    <row r="246" ht="30" customHeight="1" spans="1:6">
      <c r="A246" s="27" t="s">
        <v>367</v>
      </c>
      <c r="B246" s="28" t="s">
        <v>471</v>
      </c>
      <c r="C246" s="28" t="s">
        <v>97</v>
      </c>
      <c r="D246" s="30">
        <v>37000</v>
      </c>
      <c r="E246" s="31" t="s">
        <v>255</v>
      </c>
      <c r="F246" s="28" t="s">
        <v>256</v>
      </c>
    </row>
    <row r="247" spans="1:6">
      <c r="A247" s="27" t="s">
        <v>371</v>
      </c>
      <c r="B247" s="28" t="s">
        <v>471</v>
      </c>
      <c r="C247" s="28" t="s">
        <v>97</v>
      </c>
      <c r="D247" s="30">
        <v>25000</v>
      </c>
      <c r="E247" s="31" t="s">
        <v>255</v>
      </c>
      <c r="F247" s="28" t="s">
        <v>256</v>
      </c>
    </row>
    <row r="248" ht="24" spans="1:6">
      <c r="A248" s="27" t="s">
        <v>372</v>
      </c>
      <c r="B248" s="28" t="s">
        <v>471</v>
      </c>
      <c r="C248" s="28" t="s">
        <v>97</v>
      </c>
      <c r="D248" s="30">
        <v>25000</v>
      </c>
      <c r="E248" s="31" t="s">
        <v>255</v>
      </c>
      <c r="F248" s="28" t="s">
        <v>256</v>
      </c>
    </row>
    <row r="249" ht="14" customHeight="1" spans="1:6">
      <c r="A249" s="27" t="s">
        <v>477</v>
      </c>
      <c r="B249" s="28" t="s">
        <v>471</v>
      </c>
      <c r="C249" s="28" t="s">
        <v>97</v>
      </c>
      <c r="D249" s="30">
        <v>25000</v>
      </c>
      <c r="E249" s="31" t="s">
        <v>255</v>
      </c>
      <c r="F249" s="28" t="s">
        <v>256</v>
      </c>
    </row>
    <row r="250" spans="1:6">
      <c r="A250" s="27" t="s">
        <v>375</v>
      </c>
      <c r="B250" s="28" t="s">
        <v>471</v>
      </c>
      <c r="C250" s="28" t="s">
        <v>97</v>
      </c>
      <c r="D250" s="30">
        <v>25000</v>
      </c>
      <c r="E250" s="31" t="s">
        <v>255</v>
      </c>
      <c r="F250" s="28" t="s">
        <v>256</v>
      </c>
    </row>
    <row r="251" spans="1:6">
      <c r="A251" s="27" t="s">
        <v>376</v>
      </c>
      <c r="B251" s="28" t="s">
        <v>471</v>
      </c>
      <c r="C251" s="28" t="s">
        <v>97</v>
      </c>
      <c r="D251" s="30">
        <v>25000</v>
      </c>
      <c r="E251" s="31" t="s">
        <v>255</v>
      </c>
      <c r="F251" s="28" t="s">
        <v>256</v>
      </c>
    </row>
    <row r="252" ht="24" spans="1:6">
      <c r="A252" s="27" t="s">
        <v>478</v>
      </c>
      <c r="B252" s="28" t="s">
        <v>471</v>
      </c>
      <c r="C252" s="28" t="s">
        <v>97</v>
      </c>
      <c r="D252" s="30">
        <v>25000</v>
      </c>
      <c r="E252" s="31" t="s">
        <v>255</v>
      </c>
      <c r="F252" s="28" t="s">
        <v>256</v>
      </c>
    </row>
    <row r="253" ht="24" spans="1:6">
      <c r="A253" s="27" t="s">
        <v>380</v>
      </c>
      <c r="B253" s="28" t="s">
        <v>471</v>
      </c>
      <c r="C253" s="28" t="s">
        <v>97</v>
      </c>
      <c r="D253" s="30">
        <v>25000</v>
      </c>
      <c r="E253" s="31" t="s">
        <v>255</v>
      </c>
      <c r="F253" s="28" t="s">
        <v>256</v>
      </c>
    </row>
    <row r="254" ht="24" spans="1:6">
      <c r="A254" s="27" t="s">
        <v>364</v>
      </c>
      <c r="B254" s="28" t="s">
        <v>471</v>
      </c>
      <c r="C254" s="28" t="s">
        <v>97</v>
      </c>
      <c r="D254" s="30">
        <v>25000</v>
      </c>
      <c r="E254" s="31" t="s">
        <v>255</v>
      </c>
      <c r="F254" s="28" t="s">
        <v>256</v>
      </c>
    </row>
    <row r="255" ht="24" spans="1:6">
      <c r="A255" s="27" t="s">
        <v>382</v>
      </c>
      <c r="B255" s="28" t="s">
        <v>471</v>
      </c>
      <c r="C255" s="28" t="s">
        <v>97</v>
      </c>
      <c r="D255" s="30">
        <v>25000</v>
      </c>
      <c r="E255" s="31" t="s">
        <v>255</v>
      </c>
      <c r="F255" s="28" t="s">
        <v>256</v>
      </c>
    </row>
    <row r="256" ht="24" spans="1:6">
      <c r="A256" s="27" t="s">
        <v>479</v>
      </c>
      <c r="B256" s="28" t="s">
        <v>471</v>
      </c>
      <c r="C256" s="28" t="s">
        <v>97</v>
      </c>
      <c r="D256" s="30">
        <v>25000</v>
      </c>
      <c r="E256" s="31" t="s">
        <v>255</v>
      </c>
      <c r="F256" s="28" t="s">
        <v>256</v>
      </c>
    </row>
    <row r="257" spans="1:6">
      <c r="A257" s="27" t="s">
        <v>302</v>
      </c>
      <c r="B257" s="28" t="s">
        <v>471</v>
      </c>
      <c r="C257" s="28" t="s">
        <v>97</v>
      </c>
      <c r="D257" s="30">
        <v>37000</v>
      </c>
      <c r="E257" s="31" t="s">
        <v>255</v>
      </c>
      <c r="F257" s="28" t="s">
        <v>256</v>
      </c>
    </row>
    <row r="258" spans="1:6">
      <c r="A258" s="27" t="s">
        <v>480</v>
      </c>
      <c r="B258" s="28" t="s">
        <v>471</v>
      </c>
      <c r="C258" s="28" t="s">
        <v>97</v>
      </c>
      <c r="D258" s="30">
        <v>25000</v>
      </c>
      <c r="E258" s="31" t="s">
        <v>255</v>
      </c>
      <c r="F258" s="28" t="s">
        <v>256</v>
      </c>
    </row>
    <row r="259" spans="1:6">
      <c r="A259" s="27" t="s">
        <v>314</v>
      </c>
      <c r="B259" s="28" t="s">
        <v>471</v>
      </c>
      <c r="C259" s="28" t="s">
        <v>97</v>
      </c>
      <c r="D259" s="30">
        <v>37000</v>
      </c>
      <c r="E259" s="31" t="s">
        <v>255</v>
      </c>
      <c r="F259" s="28" t="s">
        <v>256</v>
      </c>
    </row>
    <row r="260" ht="24" spans="1:6">
      <c r="A260" s="27" t="s">
        <v>481</v>
      </c>
      <c r="B260" s="28" t="s">
        <v>471</v>
      </c>
      <c r="C260" s="28" t="s">
        <v>97</v>
      </c>
      <c r="D260" s="30">
        <v>25000</v>
      </c>
      <c r="E260" s="31" t="s">
        <v>255</v>
      </c>
      <c r="F260" s="28" t="s">
        <v>256</v>
      </c>
    </row>
    <row r="261" spans="1:6">
      <c r="A261" s="27" t="s">
        <v>482</v>
      </c>
      <c r="B261" s="28" t="s">
        <v>471</v>
      </c>
      <c r="C261" s="28" t="s">
        <v>97</v>
      </c>
      <c r="D261" s="30">
        <v>25000</v>
      </c>
      <c r="E261" s="31" t="s">
        <v>255</v>
      </c>
      <c r="F261" s="28" t="s">
        <v>256</v>
      </c>
    </row>
    <row r="262" spans="1:6">
      <c r="A262" s="27" t="s">
        <v>483</v>
      </c>
      <c r="B262" s="28" t="s">
        <v>471</v>
      </c>
      <c r="C262" s="28" t="s">
        <v>97</v>
      </c>
      <c r="D262" s="30">
        <v>25000</v>
      </c>
      <c r="E262" s="31" t="s">
        <v>255</v>
      </c>
      <c r="F262" s="28" t="s">
        <v>256</v>
      </c>
    </row>
    <row r="263" spans="1:6">
      <c r="A263" s="27" t="s">
        <v>393</v>
      </c>
      <c r="B263" s="28" t="s">
        <v>471</v>
      </c>
      <c r="C263" s="28" t="s">
        <v>97</v>
      </c>
      <c r="D263" s="30">
        <v>31000</v>
      </c>
      <c r="E263" s="31" t="s">
        <v>255</v>
      </c>
      <c r="F263" s="28" t="s">
        <v>256</v>
      </c>
    </row>
    <row r="264" spans="1:6">
      <c r="A264" s="27" t="s">
        <v>394</v>
      </c>
      <c r="B264" s="28" t="s">
        <v>471</v>
      </c>
      <c r="C264" s="28" t="s">
        <v>97</v>
      </c>
      <c r="D264" s="30">
        <v>31000</v>
      </c>
      <c r="E264" s="31" t="s">
        <v>255</v>
      </c>
      <c r="F264" s="28" t="s">
        <v>256</v>
      </c>
    </row>
    <row r="265" spans="1:6">
      <c r="A265" s="27" t="s">
        <v>395</v>
      </c>
      <c r="B265" s="28" t="s">
        <v>471</v>
      </c>
      <c r="C265" s="28" t="s">
        <v>97</v>
      </c>
      <c r="D265" s="30">
        <v>31000</v>
      </c>
      <c r="E265" s="31" t="s">
        <v>255</v>
      </c>
      <c r="F265" s="28" t="s">
        <v>256</v>
      </c>
    </row>
    <row r="266" spans="1:6">
      <c r="A266" s="27" t="s">
        <v>397</v>
      </c>
      <c r="B266" s="28" t="s">
        <v>471</v>
      </c>
      <c r="C266" s="28" t="s">
        <v>97</v>
      </c>
      <c r="D266" s="30">
        <v>31000</v>
      </c>
      <c r="E266" s="31" t="s">
        <v>255</v>
      </c>
      <c r="F266" s="28" t="s">
        <v>256</v>
      </c>
    </row>
    <row r="267" spans="1:6">
      <c r="A267" s="27" t="s">
        <v>271</v>
      </c>
      <c r="B267" s="28" t="s">
        <v>471</v>
      </c>
      <c r="C267" s="28" t="s">
        <v>97</v>
      </c>
      <c r="D267" s="30">
        <v>31000</v>
      </c>
      <c r="E267" s="31" t="s">
        <v>255</v>
      </c>
      <c r="F267" s="28" t="s">
        <v>256</v>
      </c>
    </row>
    <row r="268" spans="1:6">
      <c r="A268" s="27" t="s">
        <v>399</v>
      </c>
      <c r="B268" s="28" t="s">
        <v>471</v>
      </c>
      <c r="C268" s="28" t="s">
        <v>97</v>
      </c>
      <c r="D268" s="30">
        <v>31000</v>
      </c>
      <c r="E268" s="31" t="s">
        <v>255</v>
      </c>
      <c r="F268" s="28" t="s">
        <v>256</v>
      </c>
    </row>
    <row r="269" spans="1:6">
      <c r="A269" s="27" t="s">
        <v>400</v>
      </c>
      <c r="B269" s="28" t="s">
        <v>471</v>
      </c>
      <c r="C269" s="28" t="s">
        <v>97</v>
      </c>
      <c r="D269" s="30">
        <v>31000</v>
      </c>
      <c r="E269" s="31" t="s">
        <v>255</v>
      </c>
      <c r="F269" s="28" t="s">
        <v>256</v>
      </c>
    </row>
    <row r="270" spans="1:6">
      <c r="A270" s="27" t="s">
        <v>406</v>
      </c>
      <c r="B270" s="28" t="s">
        <v>471</v>
      </c>
      <c r="C270" s="28" t="s">
        <v>97</v>
      </c>
      <c r="D270" s="30">
        <v>31000</v>
      </c>
      <c r="E270" s="31" t="s">
        <v>255</v>
      </c>
      <c r="F270" s="28" t="s">
        <v>256</v>
      </c>
    </row>
    <row r="271" spans="1:6">
      <c r="A271" s="27" t="s">
        <v>484</v>
      </c>
      <c r="B271" s="28" t="s">
        <v>471</v>
      </c>
      <c r="C271" s="28" t="s">
        <v>97</v>
      </c>
      <c r="D271" s="30">
        <v>31000</v>
      </c>
      <c r="E271" s="31" t="s">
        <v>255</v>
      </c>
      <c r="F271" s="28" t="s">
        <v>256</v>
      </c>
    </row>
    <row r="272" spans="1:6">
      <c r="A272" s="27" t="s">
        <v>407</v>
      </c>
      <c r="B272" s="28" t="s">
        <v>471</v>
      </c>
      <c r="C272" s="28" t="s">
        <v>97</v>
      </c>
      <c r="D272" s="30">
        <v>31000</v>
      </c>
      <c r="E272" s="31" t="s">
        <v>255</v>
      </c>
      <c r="F272" s="28" t="s">
        <v>256</v>
      </c>
    </row>
    <row r="273" spans="1:6">
      <c r="A273" s="27" t="s">
        <v>408</v>
      </c>
      <c r="B273" s="28" t="s">
        <v>471</v>
      </c>
      <c r="C273" s="28" t="s">
        <v>97</v>
      </c>
      <c r="D273" s="30">
        <v>31000</v>
      </c>
      <c r="E273" s="31" t="s">
        <v>255</v>
      </c>
      <c r="F273" s="28" t="s">
        <v>256</v>
      </c>
    </row>
    <row r="274" spans="1:6">
      <c r="A274" s="27" t="s">
        <v>409</v>
      </c>
      <c r="B274" s="28" t="s">
        <v>471</v>
      </c>
      <c r="C274" s="28" t="s">
        <v>97</v>
      </c>
      <c r="D274" s="30">
        <v>31000</v>
      </c>
      <c r="E274" s="31" t="s">
        <v>255</v>
      </c>
      <c r="F274" s="28" t="s">
        <v>256</v>
      </c>
    </row>
    <row r="275" ht="24" spans="1:6">
      <c r="A275" s="27" t="s">
        <v>485</v>
      </c>
      <c r="B275" s="28" t="s">
        <v>471</v>
      </c>
      <c r="C275" s="28" t="s">
        <v>97</v>
      </c>
      <c r="D275" s="30">
        <v>31000</v>
      </c>
      <c r="E275" s="31" t="s">
        <v>255</v>
      </c>
      <c r="F275" s="28" t="s">
        <v>256</v>
      </c>
    </row>
    <row r="276" spans="1:6">
      <c r="A276" s="27" t="s">
        <v>405</v>
      </c>
      <c r="B276" s="28" t="s">
        <v>471</v>
      </c>
      <c r="C276" s="28" t="s">
        <v>97</v>
      </c>
      <c r="D276" s="30">
        <v>31000</v>
      </c>
      <c r="E276" s="31" t="s">
        <v>255</v>
      </c>
      <c r="F276" s="28" t="s">
        <v>256</v>
      </c>
    </row>
    <row r="277" spans="1:6">
      <c r="A277" s="27" t="s">
        <v>433</v>
      </c>
      <c r="B277" s="28" t="s">
        <v>471</v>
      </c>
      <c r="C277" s="28" t="s">
        <v>97</v>
      </c>
      <c r="D277" s="30">
        <v>31000</v>
      </c>
      <c r="E277" s="31" t="s">
        <v>255</v>
      </c>
      <c r="F277" s="28" t="s">
        <v>256</v>
      </c>
    </row>
    <row r="278" ht="24" spans="1:6">
      <c r="A278" s="27" t="s">
        <v>289</v>
      </c>
      <c r="B278" s="28" t="s">
        <v>471</v>
      </c>
      <c r="C278" s="28" t="s">
        <v>97</v>
      </c>
      <c r="D278" s="30">
        <v>31000</v>
      </c>
      <c r="E278" s="31" t="s">
        <v>255</v>
      </c>
      <c r="F278" s="28" t="s">
        <v>256</v>
      </c>
    </row>
    <row r="279" spans="1:6">
      <c r="A279" s="27" t="s">
        <v>411</v>
      </c>
      <c r="B279" s="28" t="s">
        <v>471</v>
      </c>
      <c r="C279" s="28" t="s">
        <v>97</v>
      </c>
      <c r="D279" s="30">
        <v>25000</v>
      </c>
      <c r="E279" s="31" t="s">
        <v>255</v>
      </c>
      <c r="F279" s="28" t="s">
        <v>256</v>
      </c>
    </row>
    <row r="280" spans="1:6">
      <c r="A280" s="27" t="s">
        <v>486</v>
      </c>
      <c r="B280" s="28" t="s">
        <v>471</v>
      </c>
      <c r="C280" s="28" t="s">
        <v>97</v>
      </c>
      <c r="D280" s="30">
        <v>25000</v>
      </c>
      <c r="E280" s="31" t="s">
        <v>255</v>
      </c>
      <c r="F280" s="28" t="s">
        <v>256</v>
      </c>
    </row>
    <row r="281" spans="1:6">
      <c r="A281" s="27" t="s">
        <v>414</v>
      </c>
      <c r="B281" s="28" t="s">
        <v>471</v>
      </c>
      <c r="C281" s="28" t="s">
        <v>97</v>
      </c>
      <c r="D281" s="30">
        <v>25000</v>
      </c>
      <c r="E281" s="31" t="s">
        <v>255</v>
      </c>
      <c r="F281" s="28" t="s">
        <v>256</v>
      </c>
    </row>
    <row r="282" spans="1:6">
      <c r="A282" s="27" t="s">
        <v>296</v>
      </c>
      <c r="B282" s="28" t="s">
        <v>471</v>
      </c>
      <c r="C282" s="28" t="s">
        <v>97</v>
      </c>
      <c r="D282" s="30">
        <v>25000</v>
      </c>
      <c r="E282" s="31" t="s">
        <v>255</v>
      </c>
      <c r="F282" s="28" t="s">
        <v>256</v>
      </c>
    </row>
    <row r="283" ht="24" spans="1:6">
      <c r="A283" s="27" t="s">
        <v>487</v>
      </c>
      <c r="B283" s="28" t="s">
        <v>471</v>
      </c>
      <c r="C283" s="28" t="s">
        <v>97</v>
      </c>
      <c r="D283" s="30">
        <v>25000</v>
      </c>
      <c r="E283" s="31" t="s">
        <v>255</v>
      </c>
      <c r="F283" s="28" t="s">
        <v>256</v>
      </c>
    </row>
    <row r="284" ht="24" spans="1:6">
      <c r="A284" s="27" t="s">
        <v>415</v>
      </c>
      <c r="B284" s="28" t="s">
        <v>471</v>
      </c>
      <c r="C284" s="28" t="s">
        <v>97</v>
      </c>
      <c r="D284" s="30">
        <v>25000</v>
      </c>
      <c r="E284" s="31" t="s">
        <v>255</v>
      </c>
      <c r="F284" s="28" t="s">
        <v>256</v>
      </c>
    </row>
    <row r="285" spans="1:6">
      <c r="A285" s="27" t="s">
        <v>488</v>
      </c>
      <c r="B285" s="28" t="s">
        <v>471</v>
      </c>
      <c r="C285" s="28" t="s">
        <v>97</v>
      </c>
      <c r="D285" s="30">
        <v>31000</v>
      </c>
      <c r="E285" s="31" t="s">
        <v>255</v>
      </c>
      <c r="F285" s="28" t="s">
        <v>256</v>
      </c>
    </row>
    <row r="286" spans="1:6">
      <c r="A286" s="27" t="s">
        <v>489</v>
      </c>
      <c r="B286" s="28" t="s">
        <v>471</v>
      </c>
      <c r="C286" s="28" t="s">
        <v>97</v>
      </c>
      <c r="D286" s="30">
        <v>31000</v>
      </c>
      <c r="E286" s="31" t="s">
        <v>255</v>
      </c>
      <c r="F286" s="28" t="s">
        <v>256</v>
      </c>
    </row>
    <row r="287" spans="1:6">
      <c r="A287" s="27" t="s">
        <v>420</v>
      </c>
      <c r="B287" s="28" t="s">
        <v>471</v>
      </c>
      <c r="C287" s="28" t="s">
        <v>97</v>
      </c>
      <c r="D287" s="30">
        <v>31000</v>
      </c>
      <c r="E287" s="31" t="s">
        <v>255</v>
      </c>
      <c r="F287" s="28" t="s">
        <v>256</v>
      </c>
    </row>
    <row r="288" spans="1:6">
      <c r="A288" s="27" t="s">
        <v>490</v>
      </c>
      <c r="B288" s="28" t="s">
        <v>471</v>
      </c>
      <c r="C288" s="28" t="s">
        <v>97</v>
      </c>
      <c r="D288" s="30">
        <v>31000</v>
      </c>
      <c r="E288" s="31" t="s">
        <v>255</v>
      </c>
      <c r="F288" s="28" t="s">
        <v>256</v>
      </c>
    </row>
    <row r="289" ht="24" spans="1:6">
      <c r="A289" s="27" t="s">
        <v>423</v>
      </c>
      <c r="B289" s="28" t="s">
        <v>471</v>
      </c>
      <c r="C289" s="28" t="s">
        <v>97</v>
      </c>
      <c r="D289" s="30">
        <v>31000</v>
      </c>
      <c r="E289" s="31" t="s">
        <v>255</v>
      </c>
      <c r="F289" s="28" t="s">
        <v>256</v>
      </c>
    </row>
    <row r="290" ht="24" spans="1:6">
      <c r="A290" s="27" t="s">
        <v>468</v>
      </c>
      <c r="B290" s="28" t="s">
        <v>471</v>
      </c>
      <c r="C290" s="28" t="s">
        <v>97</v>
      </c>
      <c r="D290" s="30">
        <v>25000</v>
      </c>
      <c r="E290" s="31" t="s">
        <v>255</v>
      </c>
      <c r="F290" s="28" t="s">
        <v>256</v>
      </c>
    </row>
  </sheetData>
  <mergeCells count="1">
    <mergeCell ref="A2:F2"/>
  </mergeCells>
  <dataValidations count="3">
    <dataValidation type="list" allowBlank="1" showInputMessage="1" showErrorMessage="1" sqref="B10 B25 B26 B81 B154 B193 B202 B236 B237 B238 B242 B243 B244 B245 B249 B250 B251 B252 B255 B256 B259 B262 B271 B283 B284 B285 B4:B9 B11:B24 B27:B45 B46:B65 B66:B67 B68:B69 B70:B76 B77:B80 B82:B85 B86:B99 B100:B104 B105:B123 B124:B129 B130:B146 B147:B149 B150:B153 B155:B173 B174:B179 B180:B192 B194:B195 B196:B199 B200:B201 B203:B209 B210:B222 B223:B229 B230:B231 B232:B233 B234:B235 B239:B241 B246:B248 B253:B254 B257:B258 B260:B261 B263:B270 B272:B278 B279:B280 B281:B282 B286:B290">
      <formula1>"Associate,Bachelor,Master,Doctoral,No"</formula1>
    </dataValidation>
    <dataValidation type="whole" operator="between" allowBlank="1" showInputMessage="1" showErrorMessage="1" sqref="D19 D20 D21 D22 D25 D36 D37 D38 D44 D45 D46 D50 D51 D57 D61 D62 D81 D88 D89 D106 D122 D123 D138 D139 D140 D154 D155 D162 D187 D190 D191 D192 D193 D201 D202 D226 D237 D238 D239 D242 D243 D244 D245 D249 D250 D251 D252 D255 D256 D257 D258 D259 D271 D275 D283 D284 D285 D4:D9 D10:D11 D12:D13 D14:D16 D17:D18 D23:D24 D26:D27 D28:D29 D30:D33 D34:D35 D39:D40 D41:D43 D47:D49 D52:D53 D54:D56 D58:D60 D63:D65 D66:D67 D68:D70 D71:D73 D74:D77 D78:D80 D82:D87 D90:D94 D95:D97 D98:D99 D100:D105 D107:D111 D112:D113 D114:D118 D119:D121 D124:D130 D131:D134 D135:D137 D141:D144 D145:D146 D147:D150 D151:D153 D156:D161 D163:D171 D172:D173 D174:D180 D181:D182 D183:D186 D188:D189 D194:D195 D196:D200 D203:D204 D205:D209 D210:D223 D224:D225 D227:D229 D230:D231 D232:D233 D234:D236 D240:D241 D246:D248 D253:D254 D260:D261 D262:D263 D264:D270 D272:D274 D276:D278 D279:D280 D281:D282 D286:D290">
      <formula1>0</formula1>
      <formula2>1000000</formula2>
    </dataValidation>
    <dataValidation type="list" allowBlank="1" showInputMessage="1" showErrorMessage="1" sqref="C4:C5">
      <formula1>"0.5,1.0,1.5,2.0,2.5,3.0,3.5,4.0,4.5,5.0,5.5,6.0"</formula1>
    </dataValidation>
  </dataValidations>
  <printOptions horizontalCentered="1"/>
  <pageMargins left="0.707638888888889" right="0.707638888888889" top="0.747916666666667" bottom="0.747916666666667" header="0.313888888888889" footer="0.313888888888889"/>
  <pageSetup paperSize="9" scale="96"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M293"/>
  <sheetViews>
    <sheetView topLeftCell="A69" workbookViewId="0">
      <selection activeCell="C73" sqref="C73"/>
    </sheetView>
  </sheetViews>
  <sheetFormatPr defaultColWidth="9" defaultRowHeight="13.5"/>
  <cols>
    <col min="1" max="1" width="55" style="2" customWidth="1"/>
    <col min="2" max="5" width="21.25" customWidth="1"/>
    <col min="6" max="6" width="24.625" customWidth="1"/>
    <col min="7" max="12" width="11.625" customWidth="1"/>
  </cols>
  <sheetData>
    <row r="1" s="1" customFormat="1" ht="23.25" customHeight="1" spans="1:1">
      <c r="A1" s="3" t="s">
        <v>0</v>
      </c>
    </row>
    <row r="2" s="1" customFormat="1" ht="34.5" customHeight="1" spans="1:6">
      <c r="A2" s="4" t="s">
        <v>491</v>
      </c>
      <c r="B2" s="5"/>
      <c r="C2" s="5"/>
      <c r="D2" s="5"/>
      <c r="E2" s="5"/>
      <c r="F2" s="5"/>
    </row>
    <row r="3" ht="42" customHeight="1" spans="1:6">
      <c r="A3" s="6" t="s">
        <v>492</v>
      </c>
      <c r="B3" s="7" t="s">
        <v>493</v>
      </c>
      <c r="C3" s="7" t="s">
        <v>494</v>
      </c>
      <c r="D3" s="7" t="s">
        <v>495</v>
      </c>
      <c r="E3" s="7" t="s">
        <v>496</v>
      </c>
      <c r="F3" s="7" t="s">
        <v>497</v>
      </c>
    </row>
    <row r="4" ht="18.75" customHeight="1" spans="1:6">
      <c r="A4" s="8" t="s">
        <v>498</v>
      </c>
      <c r="B4" s="9" t="s">
        <v>499</v>
      </c>
      <c r="C4" s="10">
        <v>1</v>
      </c>
      <c r="D4" s="10">
        <v>15000</v>
      </c>
      <c r="E4" s="11" t="s">
        <v>500</v>
      </c>
      <c r="F4" s="12" t="s">
        <v>501</v>
      </c>
    </row>
    <row r="5" ht="18.75" customHeight="1" spans="1:6">
      <c r="A5" s="8" t="s">
        <v>498</v>
      </c>
      <c r="B5" s="11" t="s">
        <v>502</v>
      </c>
      <c r="C5" s="10">
        <v>4</v>
      </c>
      <c r="D5" s="10">
        <v>15000</v>
      </c>
      <c r="E5" s="11" t="s">
        <v>500</v>
      </c>
      <c r="F5" s="12" t="s">
        <v>501</v>
      </c>
    </row>
    <row r="6" ht="18.75" customHeight="1" spans="1:6">
      <c r="A6" s="8" t="s">
        <v>503</v>
      </c>
      <c r="B6" s="11" t="s">
        <v>502</v>
      </c>
      <c r="C6" s="13">
        <v>4</v>
      </c>
      <c r="D6" s="10">
        <v>15000</v>
      </c>
      <c r="E6" s="11" t="s">
        <v>500</v>
      </c>
      <c r="F6" s="12" t="s">
        <v>501</v>
      </c>
    </row>
    <row r="7" ht="18.75" customHeight="1" spans="1:6">
      <c r="A7" s="8" t="s">
        <v>504</v>
      </c>
      <c r="B7" s="11" t="s">
        <v>502</v>
      </c>
      <c r="C7" s="13">
        <v>4</v>
      </c>
      <c r="D7" s="10">
        <v>15000</v>
      </c>
      <c r="E7" s="11" t="s">
        <v>500</v>
      </c>
      <c r="F7" s="12" t="s">
        <v>501</v>
      </c>
    </row>
    <row r="8" ht="18.75" customHeight="1" spans="1:6">
      <c r="A8" s="8" t="s">
        <v>505</v>
      </c>
      <c r="B8" s="11" t="s">
        <v>502</v>
      </c>
      <c r="C8" s="13">
        <v>4</v>
      </c>
      <c r="D8" s="10">
        <v>15000</v>
      </c>
      <c r="E8" s="11" t="s">
        <v>500</v>
      </c>
      <c r="F8" s="12" t="s">
        <v>501</v>
      </c>
    </row>
    <row r="9" ht="18.75" customHeight="1" spans="1:6">
      <c r="A9" s="8" t="s">
        <v>506</v>
      </c>
      <c r="B9" s="11" t="s">
        <v>502</v>
      </c>
      <c r="C9" s="13">
        <v>4</v>
      </c>
      <c r="D9" s="10">
        <v>15000</v>
      </c>
      <c r="E9" s="11" t="s">
        <v>500</v>
      </c>
      <c r="F9" s="12" t="s">
        <v>501</v>
      </c>
    </row>
    <row r="10" ht="18.75" customHeight="1" spans="1:6">
      <c r="A10" s="8" t="s">
        <v>507</v>
      </c>
      <c r="B10" s="11" t="s">
        <v>502</v>
      </c>
      <c r="C10" s="13">
        <v>4</v>
      </c>
      <c r="D10" s="10">
        <v>15000</v>
      </c>
      <c r="E10" s="11" t="s">
        <v>500</v>
      </c>
      <c r="F10" s="12" t="s">
        <v>501</v>
      </c>
    </row>
    <row r="11" ht="18.75" customHeight="1" spans="1:6">
      <c r="A11" s="8" t="s">
        <v>508</v>
      </c>
      <c r="B11" s="11" t="s">
        <v>502</v>
      </c>
      <c r="C11" s="13">
        <v>4</v>
      </c>
      <c r="D11" s="10">
        <v>15000</v>
      </c>
      <c r="E11" s="11" t="s">
        <v>500</v>
      </c>
      <c r="F11" s="12" t="s">
        <v>501</v>
      </c>
    </row>
    <row r="12" ht="18.75" customHeight="1" spans="1:6">
      <c r="A12" s="8" t="s">
        <v>509</v>
      </c>
      <c r="B12" s="11" t="s">
        <v>502</v>
      </c>
      <c r="C12" s="13">
        <v>4</v>
      </c>
      <c r="D12" s="10">
        <v>15000</v>
      </c>
      <c r="E12" s="11" t="s">
        <v>500</v>
      </c>
      <c r="F12" s="12" t="s">
        <v>501</v>
      </c>
    </row>
    <row r="13" ht="18.75" customHeight="1" spans="1:6">
      <c r="A13" s="8" t="s">
        <v>510</v>
      </c>
      <c r="B13" s="11" t="s">
        <v>502</v>
      </c>
      <c r="C13" s="13">
        <v>4</v>
      </c>
      <c r="D13" s="10">
        <v>15000</v>
      </c>
      <c r="E13" s="11" t="s">
        <v>500</v>
      </c>
      <c r="F13" s="12" t="s">
        <v>501</v>
      </c>
    </row>
    <row r="14" ht="18.75" customHeight="1" spans="1:6">
      <c r="A14" s="8" t="s">
        <v>511</v>
      </c>
      <c r="B14" s="11" t="s">
        <v>502</v>
      </c>
      <c r="C14" s="13">
        <v>4</v>
      </c>
      <c r="D14" s="10">
        <v>15000</v>
      </c>
      <c r="E14" s="11" t="s">
        <v>500</v>
      </c>
      <c r="F14" s="12" t="s">
        <v>501</v>
      </c>
    </row>
    <row r="15" ht="18.75" customHeight="1" spans="1:6">
      <c r="A15" s="8" t="s">
        <v>512</v>
      </c>
      <c r="B15" s="11" t="s">
        <v>502</v>
      </c>
      <c r="C15" s="13">
        <v>4</v>
      </c>
      <c r="D15" s="10">
        <v>15000</v>
      </c>
      <c r="E15" s="11" t="s">
        <v>500</v>
      </c>
      <c r="F15" s="12" t="s">
        <v>501</v>
      </c>
    </row>
    <row r="16" ht="18.75" customHeight="1" spans="1:6">
      <c r="A16" s="8" t="s">
        <v>513</v>
      </c>
      <c r="B16" s="11" t="s">
        <v>502</v>
      </c>
      <c r="C16" s="13">
        <v>4</v>
      </c>
      <c r="D16" s="10">
        <v>15000</v>
      </c>
      <c r="E16" s="11" t="s">
        <v>500</v>
      </c>
      <c r="F16" s="12" t="s">
        <v>501</v>
      </c>
    </row>
    <row r="17" ht="18.75" customHeight="1" spans="1:6">
      <c r="A17" s="8" t="s">
        <v>514</v>
      </c>
      <c r="B17" s="11" t="s">
        <v>502</v>
      </c>
      <c r="C17" s="13">
        <v>4</v>
      </c>
      <c r="D17" s="10">
        <v>16000</v>
      </c>
      <c r="E17" s="11" t="s">
        <v>500</v>
      </c>
      <c r="F17" s="12" t="s">
        <v>501</v>
      </c>
    </row>
    <row r="18" ht="18.75" customHeight="1" spans="1:6">
      <c r="A18" s="8" t="s">
        <v>515</v>
      </c>
      <c r="B18" s="11" t="s">
        <v>502</v>
      </c>
      <c r="C18" s="13">
        <v>4</v>
      </c>
      <c r="D18" s="10">
        <v>16000</v>
      </c>
      <c r="E18" s="11" t="s">
        <v>500</v>
      </c>
      <c r="F18" s="12" t="s">
        <v>501</v>
      </c>
    </row>
    <row r="19" ht="18.75" customHeight="1" spans="1:6">
      <c r="A19" s="8" t="s">
        <v>516</v>
      </c>
      <c r="B19" s="11" t="s">
        <v>502</v>
      </c>
      <c r="C19" s="13" t="s">
        <v>27</v>
      </c>
      <c r="D19" s="10">
        <v>16000</v>
      </c>
      <c r="E19" s="11" t="s">
        <v>500</v>
      </c>
      <c r="F19" s="12" t="s">
        <v>501</v>
      </c>
    </row>
    <row r="20" ht="18.75" customHeight="1" spans="1:6">
      <c r="A20" s="8" t="s">
        <v>517</v>
      </c>
      <c r="B20" s="11" t="s">
        <v>502</v>
      </c>
      <c r="C20" s="13">
        <v>4</v>
      </c>
      <c r="D20" s="10">
        <v>16000</v>
      </c>
      <c r="E20" s="11" t="s">
        <v>500</v>
      </c>
      <c r="F20" s="12" t="s">
        <v>501</v>
      </c>
    </row>
    <row r="21" ht="18.75" customHeight="1" spans="1:6">
      <c r="A21" s="8" t="s">
        <v>518</v>
      </c>
      <c r="B21" s="11" t="s">
        <v>502</v>
      </c>
      <c r="C21" s="13" t="s">
        <v>27</v>
      </c>
      <c r="D21" s="10">
        <v>16000</v>
      </c>
      <c r="E21" s="11" t="s">
        <v>500</v>
      </c>
      <c r="F21" s="12" t="s">
        <v>501</v>
      </c>
    </row>
    <row r="22" ht="18.75" customHeight="1" spans="1:6">
      <c r="A22" s="8" t="s">
        <v>519</v>
      </c>
      <c r="B22" s="11" t="s">
        <v>502</v>
      </c>
      <c r="C22" s="13">
        <v>4</v>
      </c>
      <c r="D22" s="10">
        <v>16000</v>
      </c>
      <c r="E22" s="11" t="s">
        <v>500</v>
      </c>
      <c r="F22" s="12" t="s">
        <v>501</v>
      </c>
    </row>
    <row r="23" ht="18.75" customHeight="1" spans="1:6">
      <c r="A23" s="8" t="s">
        <v>520</v>
      </c>
      <c r="B23" s="11" t="s">
        <v>502</v>
      </c>
      <c r="C23" s="13" t="s">
        <v>27</v>
      </c>
      <c r="D23" s="10">
        <v>16000</v>
      </c>
      <c r="E23" s="11" t="s">
        <v>500</v>
      </c>
      <c r="F23" s="12" t="s">
        <v>501</v>
      </c>
    </row>
    <row r="24" ht="18.75" customHeight="1" spans="1:6">
      <c r="A24" s="8" t="s">
        <v>521</v>
      </c>
      <c r="B24" s="11" t="s">
        <v>502</v>
      </c>
      <c r="C24" s="13" t="s">
        <v>27</v>
      </c>
      <c r="D24" s="10">
        <v>16000</v>
      </c>
      <c r="E24" s="11" t="s">
        <v>500</v>
      </c>
      <c r="F24" s="12" t="s">
        <v>501</v>
      </c>
    </row>
    <row r="25" ht="18.75" customHeight="1" spans="1:6">
      <c r="A25" s="8" t="s">
        <v>522</v>
      </c>
      <c r="B25" s="11" t="s">
        <v>502</v>
      </c>
      <c r="C25" s="13">
        <v>4</v>
      </c>
      <c r="D25" s="10">
        <v>16000</v>
      </c>
      <c r="E25" s="11" t="s">
        <v>500</v>
      </c>
      <c r="F25" s="12" t="s">
        <v>501</v>
      </c>
    </row>
    <row r="26" ht="18.75" customHeight="1" spans="1:6">
      <c r="A26" s="9" t="s">
        <v>523</v>
      </c>
      <c r="B26" s="11" t="s">
        <v>502</v>
      </c>
      <c r="C26" s="13">
        <v>4</v>
      </c>
      <c r="D26" s="10">
        <v>16000</v>
      </c>
      <c r="E26" s="11" t="s">
        <v>500</v>
      </c>
      <c r="F26" s="12" t="s">
        <v>501</v>
      </c>
    </row>
    <row r="27" ht="18.75" customHeight="1" spans="1:6">
      <c r="A27" s="9" t="s">
        <v>524</v>
      </c>
      <c r="B27" s="11" t="s">
        <v>502</v>
      </c>
      <c r="C27" s="13">
        <v>4</v>
      </c>
      <c r="D27" s="10">
        <v>16000</v>
      </c>
      <c r="E27" s="11" t="s">
        <v>500</v>
      </c>
      <c r="F27" s="12" t="s">
        <v>501</v>
      </c>
    </row>
    <row r="28" ht="18.75" customHeight="1" spans="1:6">
      <c r="A28" s="9" t="s">
        <v>525</v>
      </c>
      <c r="B28" s="11" t="s">
        <v>502</v>
      </c>
      <c r="C28" s="13">
        <v>4</v>
      </c>
      <c r="D28" s="10">
        <v>16000</v>
      </c>
      <c r="E28" s="11" t="s">
        <v>500</v>
      </c>
      <c r="F28" s="12" t="s">
        <v>501</v>
      </c>
    </row>
    <row r="29" ht="18.75" customHeight="1" spans="1:6">
      <c r="A29" s="9" t="s">
        <v>526</v>
      </c>
      <c r="B29" s="11" t="s">
        <v>502</v>
      </c>
      <c r="C29" s="13">
        <v>4</v>
      </c>
      <c r="D29" s="10">
        <v>16000</v>
      </c>
      <c r="E29" s="11" t="s">
        <v>500</v>
      </c>
      <c r="F29" s="12" t="s">
        <v>501</v>
      </c>
    </row>
    <row r="30" ht="18.75" customHeight="1" spans="1:6">
      <c r="A30" s="9" t="s">
        <v>527</v>
      </c>
      <c r="B30" s="11" t="s">
        <v>502</v>
      </c>
      <c r="C30" s="13">
        <v>4</v>
      </c>
      <c r="D30" s="10">
        <v>16000</v>
      </c>
      <c r="E30" s="11" t="s">
        <v>500</v>
      </c>
      <c r="F30" s="12" t="s">
        <v>501</v>
      </c>
    </row>
    <row r="31" ht="18.75" customHeight="1" spans="1:6">
      <c r="A31" s="9" t="s">
        <v>528</v>
      </c>
      <c r="B31" s="11" t="s">
        <v>502</v>
      </c>
      <c r="C31" s="13">
        <v>4</v>
      </c>
      <c r="D31" s="10">
        <v>16000</v>
      </c>
      <c r="E31" s="11" t="s">
        <v>500</v>
      </c>
      <c r="F31" s="12" t="s">
        <v>501</v>
      </c>
    </row>
    <row r="32" ht="18.75" customHeight="1" spans="1:6">
      <c r="A32" s="9" t="s">
        <v>529</v>
      </c>
      <c r="B32" s="11" t="s">
        <v>502</v>
      </c>
      <c r="C32" s="13">
        <v>4</v>
      </c>
      <c r="D32" s="10">
        <v>16000</v>
      </c>
      <c r="E32" s="11" t="s">
        <v>500</v>
      </c>
      <c r="F32" s="12" t="s">
        <v>501</v>
      </c>
    </row>
    <row r="33" ht="18.75" customHeight="1" spans="1:6">
      <c r="A33" s="9" t="s">
        <v>527</v>
      </c>
      <c r="B33" s="11" t="s">
        <v>502</v>
      </c>
      <c r="C33" s="13">
        <v>4</v>
      </c>
      <c r="D33" s="10">
        <v>16000</v>
      </c>
      <c r="E33" s="11" t="s">
        <v>500</v>
      </c>
      <c r="F33" s="12" t="s">
        <v>501</v>
      </c>
    </row>
    <row r="34" ht="18.75" customHeight="1" spans="1:6">
      <c r="A34" s="9" t="s">
        <v>530</v>
      </c>
      <c r="B34" s="11" t="s">
        <v>502</v>
      </c>
      <c r="C34" s="13">
        <v>4</v>
      </c>
      <c r="D34" s="10">
        <v>16000</v>
      </c>
      <c r="E34" s="11" t="s">
        <v>500</v>
      </c>
      <c r="F34" s="12" t="s">
        <v>501</v>
      </c>
    </row>
    <row r="35" ht="18.75" customHeight="1" spans="1:6">
      <c r="A35" s="9" t="s">
        <v>531</v>
      </c>
      <c r="B35" s="11" t="s">
        <v>502</v>
      </c>
      <c r="C35" s="13">
        <v>4</v>
      </c>
      <c r="D35" s="10">
        <v>16000</v>
      </c>
      <c r="E35" s="11" t="s">
        <v>500</v>
      </c>
      <c r="F35" s="12" t="s">
        <v>501</v>
      </c>
    </row>
    <row r="36" ht="18.75" customHeight="1" spans="1:6">
      <c r="A36" s="9" t="s">
        <v>532</v>
      </c>
      <c r="B36" s="11" t="s">
        <v>502</v>
      </c>
      <c r="C36" s="13">
        <v>4</v>
      </c>
      <c r="D36" s="14">
        <v>16000</v>
      </c>
      <c r="E36" s="11" t="s">
        <v>500</v>
      </c>
      <c r="F36" s="12" t="s">
        <v>501</v>
      </c>
    </row>
    <row r="37" ht="18.75" customHeight="1" spans="1:6">
      <c r="A37" s="9" t="s">
        <v>533</v>
      </c>
      <c r="B37" s="11" t="s">
        <v>502</v>
      </c>
      <c r="C37" s="13">
        <v>4</v>
      </c>
      <c r="D37" s="14">
        <v>16000</v>
      </c>
      <c r="E37" s="11" t="s">
        <v>500</v>
      </c>
      <c r="F37" s="12" t="s">
        <v>501</v>
      </c>
    </row>
    <row r="38" ht="18.75" customHeight="1" spans="1:6">
      <c r="A38" s="9" t="s">
        <v>534</v>
      </c>
      <c r="B38" s="11" t="s">
        <v>502</v>
      </c>
      <c r="C38" s="13">
        <v>4</v>
      </c>
      <c r="D38" s="14">
        <v>16000</v>
      </c>
      <c r="E38" s="11" t="s">
        <v>500</v>
      </c>
      <c r="F38" s="12" t="s">
        <v>501</v>
      </c>
    </row>
    <row r="39" ht="18.75" customHeight="1" spans="1:6">
      <c r="A39" s="9" t="s">
        <v>535</v>
      </c>
      <c r="B39" s="11" t="s">
        <v>502</v>
      </c>
      <c r="C39" s="13">
        <v>4</v>
      </c>
      <c r="D39" s="14">
        <v>16000</v>
      </c>
      <c r="E39" s="11" t="s">
        <v>500</v>
      </c>
      <c r="F39" s="12" t="s">
        <v>501</v>
      </c>
    </row>
    <row r="40" ht="18.75" customHeight="1" spans="1:6">
      <c r="A40" s="9" t="s">
        <v>536</v>
      </c>
      <c r="B40" s="11" t="s">
        <v>502</v>
      </c>
      <c r="C40" s="13">
        <v>4</v>
      </c>
      <c r="D40" s="14">
        <v>16000</v>
      </c>
      <c r="E40" s="11" t="s">
        <v>500</v>
      </c>
      <c r="F40" s="12" t="s">
        <v>501</v>
      </c>
    </row>
    <row r="41" ht="18.75" customHeight="1" spans="1:6">
      <c r="A41" s="9" t="s">
        <v>537</v>
      </c>
      <c r="B41" s="11" t="s">
        <v>502</v>
      </c>
      <c r="C41" s="13">
        <v>4</v>
      </c>
      <c r="D41" s="14">
        <v>16000</v>
      </c>
      <c r="E41" s="11" t="s">
        <v>500</v>
      </c>
      <c r="F41" s="12" t="s">
        <v>501</v>
      </c>
    </row>
    <row r="42" ht="18.75" customHeight="1" spans="1:6">
      <c r="A42" s="9" t="s">
        <v>538</v>
      </c>
      <c r="B42" s="11" t="s">
        <v>502</v>
      </c>
      <c r="C42" s="13">
        <v>4</v>
      </c>
      <c r="D42" s="14">
        <v>16000</v>
      </c>
      <c r="E42" s="11" t="s">
        <v>500</v>
      </c>
      <c r="F42" s="12" t="s">
        <v>501</v>
      </c>
    </row>
    <row r="43" ht="18.75" customHeight="1" spans="1:6">
      <c r="A43" s="9" t="s">
        <v>539</v>
      </c>
      <c r="B43" s="11" t="s">
        <v>502</v>
      </c>
      <c r="C43" s="13">
        <v>4</v>
      </c>
      <c r="D43" s="14">
        <v>16000</v>
      </c>
      <c r="E43" s="11" t="s">
        <v>500</v>
      </c>
      <c r="F43" s="12" t="s">
        <v>501</v>
      </c>
    </row>
    <row r="44" ht="18.75" customHeight="1" spans="1:6">
      <c r="A44" s="9" t="s">
        <v>540</v>
      </c>
      <c r="B44" s="11" t="s">
        <v>502</v>
      </c>
      <c r="C44" s="13">
        <v>4</v>
      </c>
      <c r="D44" s="14">
        <v>16000</v>
      </c>
      <c r="E44" s="11" t="s">
        <v>500</v>
      </c>
      <c r="F44" s="12" t="s">
        <v>501</v>
      </c>
    </row>
    <row r="45" ht="18.75" customHeight="1" spans="1:6">
      <c r="A45" s="9" t="s">
        <v>541</v>
      </c>
      <c r="B45" s="11" t="s">
        <v>502</v>
      </c>
      <c r="C45" s="13">
        <v>4</v>
      </c>
      <c r="D45" s="14">
        <v>16000</v>
      </c>
      <c r="E45" s="11" t="s">
        <v>500</v>
      </c>
      <c r="F45" s="12" t="s">
        <v>501</v>
      </c>
    </row>
    <row r="46" ht="18.75" customHeight="1" spans="1:6">
      <c r="A46" s="9" t="s">
        <v>542</v>
      </c>
      <c r="B46" s="11" t="s">
        <v>502</v>
      </c>
      <c r="C46" s="13">
        <v>4</v>
      </c>
      <c r="D46" s="14">
        <v>15000</v>
      </c>
      <c r="E46" s="11" t="s">
        <v>500</v>
      </c>
      <c r="F46" s="12" t="s">
        <v>501</v>
      </c>
    </row>
    <row r="47" ht="18.75" customHeight="1" spans="1:6">
      <c r="A47" s="9" t="s">
        <v>543</v>
      </c>
      <c r="B47" s="11" t="s">
        <v>502</v>
      </c>
      <c r="C47" s="13">
        <v>4</v>
      </c>
      <c r="D47" s="14">
        <v>15000</v>
      </c>
      <c r="E47" s="11" t="s">
        <v>500</v>
      </c>
      <c r="F47" s="12" t="s">
        <v>501</v>
      </c>
    </row>
    <row r="48" ht="18.75" customHeight="1" spans="1:6">
      <c r="A48" s="9" t="s">
        <v>544</v>
      </c>
      <c r="B48" s="11" t="s">
        <v>502</v>
      </c>
      <c r="C48" s="13">
        <v>4</v>
      </c>
      <c r="D48" s="14">
        <v>15000</v>
      </c>
      <c r="E48" s="11" t="s">
        <v>500</v>
      </c>
      <c r="F48" s="12" t="s">
        <v>501</v>
      </c>
    </row>
    <row r="49" ht="18.75" customHeight="1" spans="1:6">
      <c r="A49" s="9" t="s">
        <v>545</v>
      </c>
      <c r="B49" s="11" t="s">
        <v>502</v>
      </c>
      <c r="C49" s="13">
        <v>4</v>
      </c>
      <c r="D49" s="14">
        <v>15000</v>
      </c>
      <c r="E49" s="11" t="s">
        <v>500</v>
      </c>
      <c r="F49" s="12" t="s">
        <v>501</v>
      </c>
    </row>
    <row r="50" ht="18.75" customHeight="1" spans="1:6">
      <c r="A50" s="9" t="s">
        <v>546</v>
      </c>
      <c r="B50" s="11" t="s">
        <v>502</v>
      </c>
      <c r="C50" s="13">
        <v>4</v>
      </c>
      <c r="D50" s="14">
        <v>19000</v>
      </c>
      <c r="E50" s="11" t="s">
        <v>500</v>
      </c>
      <c r="F50" s="12" t="s">
        <v>501</v>
      </c>
    </row>
    <row r="51" ht="18.75" customHeight="1" spans="1:6">
      <c r="A51" s="9" t="s">
        <v>547</v>
      </c>
      <c r="B51" s="11" t="s">
        <v>502</v>
      </c>
      <c r="C51" s="13">
        <v>4</v>
      </c>
      <c r="D51" s="14">
        <v>19000</v>
      </c>
      <c r="E51" s="11" t="s">
        <v>500</v>
      </c>
      <c r="F51" s="12" t="s">
        <v>501</v>
      </c>
    </row>
    <row r="52" ht="18.75" customHeight="1" spans="1:6">
      <c r="A52" s="9" t="s">
        <v>548</v>
      </c>
      <c r="B52" s="11" t="s">
        <v>502</v>
      </c>
      <c r="C52" s="13">
        <v>4</v>
      </c>
      <c r="D52" s="14">
        <v>19000</v>
      </c>
      <c r="E52" s="11" t="s">
        <v>500</v>
      </c>
      <c r="F52" s="12" t="s">
        <v>501</v>
      </c>
    </row>
    <row r="53" ht="18.75" customHeight="1" spans="1:6">
      <c r="A53" s="9" t="s">
        <v>549</v>
      </c>
      <c r="B53" s="11" t="s">
        <v>502</v>
      </c>
      <c r="C53" s="13">
        <v>4</v>
      </c>
      <c r="D53" s="14">
        <v>19000</v>
      </c>
      <c r="E53" s="11" t="s">
        <v>500</v>
      </c>
      <c r="F53" s="12" t="s">
        <v>501</v>
      </c>
    </row>
    <row r="54" ht="18.75" customHeight="1" spans="1:6">
      <c r="A54" s="9" t="s">
        <v>550</v>
      </c>
      <c r="B54" s="11" t="s">
        <v>502</v>
      </c>
      <c r="C54" s="13">
        <v>4</v>
      </c>
      <c r="D54" s="14">
        <v>19000</v>
      </c>
      <c r="E54" s="11" t="s">
        <v>500</v>
      </c>
      <c r="F54" s="12" t="s">
        <v>501</v>
      </c>
    </row>
    <row r="55" ht="18.75" customHeight="1" spans="1:6">
      <c r="A55" s="9" t="s">
        <v>551</v>
      </c>
      <c r="B55" s="11" t="s">
        <v>502</v>
      </c>
      <c r="C55" s="13">
        <v>4</v>
      </c>
      <c r="D55" s="14">
        <v>19000</v>
      </c>
      <c r="E55" s="11" t="s">
        <v>500</v>
      </c>
      <c r="F55" s="12" t="s">
        <v>501</v>
      </c>
    </row>
    <row r="56" ht="18.75" customHeight="1" spans="1:6">
      <c r="A56" s="9" t="s">
        <v>552</v>
      </c>
      <c r="B56" s="11" t="s">
        <v>502</v>
      </c>
      <c r="C56" s="13">
        <v>4</v>
      </c>
      <c r="D56" s="14">
        <v>15000</v>
      </c>
      <c r="E56" s="11" t="s">
        <v>500</v>
      </c>
      <c r="F56" s="12" t="s">
        <v>501</v>
      </c>
    </row>
    <row r="57" ht="18.75" customHeight="1" spans="1:6">
      <c r="A57" s="9" t="s">
        <v>553</v>
      </c>
      <c r="B57" s="11" t="s">
        <v>502</v>
      </c>
      <c r="C57" s="13">
        <v>4</v>
      </c>
      <c r="D57" s="14">
        <v>15000</v>
      </c>
      <c r="E57" s="11" t="s">
        <v>500</v>
      </c>
      <c r="F57" s="12" t="s">
        <v>501</v>
      </c>
    </row>
    <row r="58" ht="18.75" customHeight="1" spans="1:6">
      <c r="A58" s="9" t="s">
        <v>554</v>
      </c>
      <c r="B58" s="11" t="s">
        <v>502</v>
      </c>
      <c r="C58" s="13">
        <v>4</v>
      </c>
      <c r="D58" s="14">
        <v>15000</v>
      </c>
      <c r="E58" s="11" t="s">
        <v>500</v>
      </c>
      <c r="F58" s="12" t="s">
        <v>501</v>
      </c>
    </row>
    <row r="59" ht="18.75" customHeight="1" spans="1:6">
      <c r="A59" s="9" t="s">
        <v>555</v>
      </c>
      <c r="B59" s="11" t="s">
        <v>502</v>
      </c>
      <c r="C59" s="13">
        <v>4</v>
      </c>
      <c r="D59" s="14">
        <v>15000</v>
      </c>
      <c r="E59" s="11" t="s">
        <v>500</v>
      </c>
      <c r="F59" s="12" t="s">
        <v>501</v>
      </c>
    </row>
    <row r="60" ht="18.75" customHeight="1" spans="1:6">
      <c r="A60" s="9" t="s">
        <v>556</v>
      </c>
      <c r="B60" s="11" t="s">
        <v>502</v>
      </c>
      <c r="C60" s="13">
        <v>4</v>
      </c>
      <c r="D60" s="14">
        <v>15000</v>
      </c>
      <c r="E60" s="11" t="s">
        <v>500</v>
      </c>
      <c r="F60" s="12" t="s">
        <v>501</v>
      </c>
    </row>
    <row r="61" ht="18.75" customHeight="1" spans="1:6">
      <c r="A61" s="9" t="s">
        <v>555</v>
      </c>
      <c r="B61" s="11" t="s">
        <v>502</v>
      </c>
      <c r="C61" s="13">
        <v>4</v>
      </c>
      <c r="D61" s="14">
        <v>15000</v>
      </c>
      <c r="E61" s="11" t="s">
        <v>500</v>
      </c>
      <c r="F61" s="12" t="s">
        <v>501</v>
      </c>
    </row>
    <row r="62" ht="18.75" customHeight="1" spans="1:6">
      <c r="A62" s="9" t="s">
        <v>557</v>
      </c>
      <c r="B62" s="11" t="s">
        <v>502</v>
      </c>
      <c r="C62" s="13">
        <v>4</v>
      </c>
      <c r="D62" s="14">
        <v>19000</v>
      </c>
      <c r="E62" s="11" t="s">
        <v>500</v>
      </c>
      <c r="F62" s="12" t="s">
        <v>501</v>
      </c>
    </row>
    <row r="63" ht="18.75" customHeight="1" spans="1:6">
      <c r="A63" s="9" t="s">
        <v>558</v>
      </c>
      <c r="B63" s="11" t="s">
        <v>502</v>
      </c>
      <c r="C63" s="13">
        <v>4</v>
      </c>
      <c r="D63" s="14">
        <v>19000</v>
      </c>
      <c r="E63" s="11" t="s">
        <v>500</v>
      </c>
      <c r="F63" s="12" t="s">
        <v>501</v>
      </c>
    </row>
    <row r="64" ht="18.75" customHeight="1" spans="1:6">
      <c r="A64" s="9" t="s">
        <v>559</v>
      </c>
      <c r="B64" s="11" t="s">
        <v>502</v>
      </c>
      <c r="C64" s="13">
        <v>4</v>
      </c>
      <c r="D64" s="14">
        <v>19000</v>
      </c>
      <c r="E64" s="11" t="s">
        <v>500</v>
      </c>
      <c r="F64" s="12" t="s">
        <v>501</v>
      </c>
    </row>
    <row r="65" ht="18.75" customHeight="1" spans="1:6">
      <c r="A65" s="9" t="s">
        <v>560</v>
      </c>
      <c r="B65" s="11" t="s">
        <v>502</v>
      </c>
      <c r="C65" s="13">
        <v>4</v>
      </c>
      <c r="D65" s="14">
        <v>19000</v>
      </c>
      <c r="E65" s="11" t="s">
        <v>500</v>
      </c>
      <c r="F65" s="12" t="s">
        <v>501</v>
      </c>
    </row>
    <row r="66" ht="18.75" customHeight="1" spans="1:6">
      <c r="A66" s="9" t="s">
        <v>561</v>
      </c>
      <c r="B66" s="11" t="s">
        <v>502</v>
      </c>
      <c r="C66" s="13">
        <v>4</v>
      </c>
      <c r="D66" s="10">
        <v>19000</v>
      </c>
      <c r="E66" s="11" t="s">
        <v>500</v>
      </c>
      <c r="F66" s="12" t="s">
        <v>501</v>
      </c>
    </row>
    <row r="67" ht="18.75" customHeight="1" spans="1:6">
      <c r="A67" s="9" t="s">
        <v>562</v>
      </c>
      <c r="B67" s="11" t="s">
        <v>502</v>
      </c>
      <c r="C67" s="13">
        <v>4</v>
      </c>
      <c r="D67" s="10">
        <v>15000</v>
      </c>
      <c r="E67" s="11" t="s">
        <v>500</v>
      </c>
      <c r="F67" s="12" t="s">
        <v>501</v>
      </c>
    </row>
    <row r="68" ht="18.75" customHeight="1" spans="1:6">
      <c r="A68" s="9" t="s">
        <v>563</v>
      </c>
      <c r="B68" s="11" t="s">
        <v>502</v>
      </c>
      <c r="C68" s="13">
        <v>4</v>
      </c>
      <c r="D68" s="10">
        <v>15000</v>
      </c>
      <c r="E68" s="11" t="s">
        <v>500</v>
      </c>
      <c r="F68" s="12" t="s">
        <v>501</v>
      </c>
    </row>
    <row r="69" ht="18.75" customHeight="1" spans="1:6">
      <c r="A69" s="9" t="s">
        <v>564</v>
      </c>
      <c r="B69" s="11" t="s">
        <v>502</v>
      </c>
      <c r="C69" s="13">
        <v>4</v>
      </c>
      <c r="D69" s="10">
        <v>16000</v>
      </c>
      <c r="E69" s="11" t="s">
        <v>500</v>
      </c>
      <c r="F69" s="12" t="s">
        <v>501</v>
      </c>
    </row>
    <row r="70" ht="18.75" customHeight="1" spans="1:6">
      <c r="A70" s="9" t="s">
        <v>565</v>
      </c>
      <c r="B70" s="11" t="s">
        <v>502</v>
      </c>
      <c r="C70" s="13">
        <v>4</v>
      </c>
      <c r="D70" s="10">
        <v>16000</v>
      </c>
      <c r="E70" s="11" t="s">
        <v>500</v>
      </c>
      <c r="F70" s="12" t="s">
        <v>501</v>
      </c>
    </row>
    <row r="71" ht="18.75" customHeight="1" spans="1:6">
      <c r="A71" s="9" t="s">
        <v>566</v>
      </c>
      <c r="B71" s="11" t="s">
        <v>502</v>
      </c>
      <c r="C71" s="13">
        <v>4</v>
      </c>
      <c r="D71" s="10">
        <v>15000</v>
      </c>
      <c r="E71" s="11" t="s">
        <v>500</v>
      </c>
      <c r="F71" s="12" t="s">
        <v>501</v>
      </c>
    </row>
    <row r="72" ht="18.75" customHeight="1" spans="1:6">
      <c r="A72" s="9" t="s">
        <v>567</v>
      </c>
      <c r="B72" s="11" t="s">
        <v>502</v>
      </c>
      <c r="C72" s="13">
        <v>4</v>
      </c>
      <c r="D72" s="10">
        <v>15000</v>
      </c>
      <c r="E72" s="11" t="s">
        <v>500</v>
      </c>
      <c r="F72" s="12" t="s">
        <v>501</v>
      </c>
    </row>
    <row r="73" ht="18.75" customHeight="1" spans="1:6">
      <c r="A73" s="9" t="s">
        <v>568</v>
      </c>
      <c r="B73" s="11" t="s">
        <v>502</v>
      </c>
      <c r="C73" s="13">
        <v>4</v>
      </c>
      <c r="D73" s="10">
        <v>15000</v>
      </c>
      <c r="E73" s="11" t="s">
        <v>500</v>
      </c>
      <c r="F73" s="12" t="s">
        <v>501</v>
      </c>
    </row>
    <row r="74" ht="18.75" customHeight="1" spans="1:6">
      <c r="A74" s="9" t="s">
        <v>569</v>
      </c>
      <c r="B74" s="11" t="s">
        <v>502</v>
      </c>
      <c r="C74" s="13">
        <v>4</v>
      </c>
      <c r="D74" s="10">
        <v>15000</v>
      </c>
      <c r="E74" s="11" t="s">
        <v>500</v>
      </c>
      <c r="F74" s="12" t="s">
        <v>501</v>
      </c>
    </row>
    <row r="75" ht="18.75" customHeight="1" spans="1:6">
      <c r="A75" s="9" t="s">
        <v>570</v>
      </c>
      <c r="B75" s="11" t="s">
        <v>502</v>
      </c>
      <c r="C75" s="13">
        <v>4</v>
      </c>
      <c r="D75" s="10">
        <v>19000</v>
      </c>
      <c r="E75" s="11" t="s">
        <v>500</v>
      </c>
      <c r="F75" s="12" t="s">
        <v>501</v>
      </c>
    </row>
    <row r="76" ht="18.75" customHeight="1" spans="1:6">
      <c r="A76" s="9" t="s">
        <v>571</v>
      </c>
      <c r="B76" s="11" t="s">
        <v>502</v>
      </c>
      <c r="C76" s="13">
        <v>4</v>
      </c>
      <c r="D76" s="10">
        <v>19000</v>
      </c>
      <c r="E76" s="11" t="s">
        <v>500</v>
      </c>
      <c r="F76" s="12" t="s">
        <v>501</v>
      </c>
    </row>
    <row r="77" ht="18.75" customHeight="1" spans="1:6">
      <c r="A77" s="9" t="s">
        <v>572</v>
      </c>
      <c r="B77" s="11" t="s">
        <v>502</v>
      </c>
      <c r="C77" s="13">
        <v>4</v>
      </c>
      <c r="D77" s="10">
        <v>19000</v>
      </c>
      <c r="E77" s="11" t="s">
        <v>500</v>
      </c>
      <c r="F77" s="12" t="s">
        <v>501</v>
      </c>
    </row>
    <row r="78" ht="18.75" customHeight="1" spans="1:6">
      <c r="A78" s="9" t="s">
        <v>573</v>
      </c>
      <c r="B78" s="11" t="s">
        <v>502</v>
      </c>
      <c r="C78" s="13">
        <v>4</v>
      </c>
      <c r="D78" s="10">
        <v>19000</v>
      </c>
      <c r="E78" s="11" t="s">
        <v>500</v>
      </c>
      <c r="F78" s="12" t="s">
        <v>501</v>
      </c>
    </row>
    <row r="79" ht="18.75" customHeight="1" spans="1:6">
      <c r="A79" s="9" t="s">
        <v>574</v>
      </c>
      <c r="B79" s="11" t="s">
        <v>502</v>
      </c>
      <c r="C79" s="13">
        <v>4</v>
      </c>
      <c r="D79" s="10">
        <v>15000</v>
      </c>
      <c r="E79" s="11" t="s">
        <v>500</v>
      </c>
      <c r="F79" s="12" t="s">
        <v>501</v>
      </c>
    </row>
    <row r="80" ht="18.75" customHeight="1" spans="1:6">
      <c r="A80" s="9" t="s">
        <v>575</v>
      </c>
      <c r="B80" s="11" t="s">
        <v>502</v>
      </c>
      <c r="C80" s="13">
        <v>4</v>
      </c>
      <c r="D80" s="10">
        <v>15000</v>
      </c>
      <c r="E80" s="11" t="s">
        <v>500</v>
      </c>
      <c r="F80" s="12" t="s">
        <v>501</v>
      </c>
    </row>
    <row r="81" ht="18.75" customHeight="1" spans="1:6">
      <c r="A81" s="9" t="s">
        <v>576</v>
      </c>
      <c r="B81" s="15" t="s">
        <v>577</v>
      </c>
      <c r="C81" s="13">
        <v>3</v>
      </c>
      <c r="D81" s="10">
        <v>21000</v>
      </c>
      <c r="E81" s="11" t="s">
        <v>500</v>
      </c>
      <c r="F81" s="12" t="s">
        <v>501</v>
      </c>
    </row>
    <row r="82" ht="18.75" customHeight="1" spans="1:6">
      <c r="A82" s="9" t="s">
        <v>578</v>
      </c>
      <c r="B82" s="15" t="s">
        <v>577</v>
      </c>
      <c r="C82" s="13">
        <v>3</v>
      </c>
      <c r="D82" s="10">
        <v>21000</v>
      </c>
      <c r="E82" s="11" t="s">
        <v>500</v>
      </c>
      <c r="F82" s="12" t="s">
        <v>501</v>
      </c>
    </row>
    <row r="83" ht="18.75" customHeight="1" spans="1:6">
      <c r="A83" s="9" t="s">
        <v>579</v>
      </c>
      <c r="B83" s="15" t="s">
        <v>577</v>
      </c>
      <c r="C83" s="13">
        <v>3</v>
      </c>
      <c r="D83" s="10">
        <v>21000</v>
      </c>
      <c r="E83" s="11" t="s">
        <v>500</v>
      </c>
      <c r="F83" s="12" t="s">
        <v>501</v>
      </c>
    </row>
    <row r="84" ht="18.75" customHeight="1" spans="1:6">
      <c r="A84" s="9" t="s">
        <v>580</v>
      </c>
      <c r="B84" s="15" t="s">
        <v>577</v>
      </c>
      <c r="C84" s="13">
        <v>3</v>
      </c>
      <c r="D84" s="10">
        <v>21000</v>
      </c>
      <c r="E84" s="11" t="s">
        <v>500</v>
      </c>
      <c r="F84" s="12" t="s">
        <v>501</v>
      </c>
    </row>
    <row r="85" ht="18.75" customHeight="1" spans="1:6">
      <c r="A85" s="9" t="s">
        <v>581</v>
      </c>
      <c r="B85" s="15" t="s">
        <v>577</v>
      </c>
      <c r="C85" s="13">
        <v>3</v>
      </c>
      <c r="D85" s="10">
        <v>21000</v>
      </c>
      <c r="E85" s="11" t="s">
        <v>500</v>
      </c>
      <c r="F85" s="12" t="s">
        <v>501</v>
      </c>
    </row>
    <row r="86" ht="18.75" customHeight="1" spans="1:6">
      <c r="A86" s="9" t="s">
        <v>582</v>
      </c>
      <c r="B86" s="15" t="s">
        <v>577</v>
      </c>
      <c r="C86" s="13">
        <v>3</v>
      </c>
      <c r="D86" s="10">
        <v>21000</v>
      </c>
      <c r="E86" s="11" t="s">
        <v>500</v>
      </c>
      <c r="F86" s="12" t="s">
        <v>501</v>
      </c>
    </row>
    <row r="87" ht="18.75" customHeight="1" spans="1:6">
      <c r="A87" s="9" t="s">
        <v>583</v>
      </c>
      <c r="B87" s="15" t="s">
        <v>577</v>
      </c>
      <c r="C87" s="13">
        <v>3</v>
      </c>
      <c r="D87" s="10">
        <v>21000</v>
      </c>
      <c r="E87" s="11" t="s">
        <v>500</v>
      </c>
      <c r="F87" s="12" t="s">
        <v>501</v>
      </c>
    </row>
    <row r="88" ht="18.75" customHeight="1" spans="1:6">
      <c r="A88" s="9" t="s">
        <v>584</v>
      </c>
      <c r="B88" s="15" t="s">
        <v>577</v>
      </c>
      <c r="C88" s="13" t="s">
        <v>97</v>
      </c>
      <c r="D88" s="10">
        <v>21000</v>
      </c>
      <c r="E88" s="11" t="s">
        <v>500</v>
      </c>
      <c r="F88" s="12" t="s">
        <v>501</v>
      </c>
    </row>
    <row r="89" ht="18.75" customHeight="1" spans="1:6">
      <c r="A89" s="9" t="s">
        <v>585</v>
      </c>
      <c r="B89" s="15" t="s">
        <v>577</v>
      </c>
      <c r="C89" s="13">
        <v>3</v>
      </c>
      <c r="D89" s="10">
        <v>21000</v>
      </c>
      <c r="E89" s="11" t="s">
        <v>500</v>
      </c>
      <c r="F89" s="12" t="s">
        <v>501</v>
      </c>
    </row>
    <row r="90" ht="18.75" customHeight="1" spans="1:6">
      <c r="A90" s="9" t="s">
        <v>506</v>
      </c>
      <c r="B90" s="15" t="s">
        <v>577</v>
      </c>
      <c r="C90" s="13" t="s">
        <v>97</v>
      </c>
      <c r="D90" s="10">
        <v>21000</v>
      </c>
      <c r="E90" s="11" t="s">
        <v>500</v>
      </c>
      <c r="F90" s="12" t="s">
        <v>501</v>
      </c>
    </row>
    <row r="91" ht="18.75" customHeight="1" spans="1:6">
      <c r="A91" s="9" t="s">
        <v>586</v>
      </c>
      <c r="B91" s="15" t="s">
        <v>577</v>
      </c>
      <c r="C91" s="13" t="s">
        <v>97</v>
      </c>
      <c r="D91" s="10">
        <v>21000</v>
      </c>
      <c r="E91" s="11" t="s">
        <v>500</v>
      </c>
      <c r="F91" s="12" t="s">
        <v>501</v>
      </c>
    </row>
    <row r="92" ht="18.75" customHeight="1" spans="1:6">
      <c r="A92" s="9" t="s">
        <v>587</v>
      </c>
      <c r="B92" s="15" t="s">
        <v>577</v>
      </c>
      <c r="C92" s="13" t="s">
        <v>97</v>
      </c>
      <c r="D92" s="10">
        <v>21000</v>
      </c>
      <c r="E92" s="11" t="s">
        <v>500</v>
      </c>
      <c r="F92" s="12" t="s">
        <v>501</v>
      </c>
    </row>
    <row r="93" ht="18.75" customHeight="1" spans="1:6">
      <c r="A93" s="9" t="s">
        <v>588</v>
      </c>
      <c r="B93" s="15" t="s">
        <v>577</v>
      </c>
      <c r="C93" s="13" t="s">
        <v>97</v>
      </c>
      <c r="D93" s="10">
        <v>21000</v>
      </c>
      <c r="E93" s="11" t="s">
        <v>500</v>
      </c>
      <c r="F93" s="12" t="s">
        <v>501</v>
      </c>
    </row>
    <row r="94" ht="18.75" customHeight="1" spans="1:6">
      <c r="A94" s="9" t="s">
        <v>589</v>
      </c>
      <c r="B94" s="15" t="s">
        <v>577</v>
      </c>
      <c r="C94" s="13" t="s">
        <v>97</v>
      </c>
      <c r="D94" s="10">
        <v>21000</v>
      </c>
      <c r="E94" s="11" t="s">
        <v>500</v>
      </c>
      <c r="F94" s="12" t="s">
        <v>501</v>
      </c>
    </row>
    <row r="95" ht="18.75" customHeight="1" spans="1:6">
      <c r="A95" s="9" t="s">
        <v>590</v>
      </c>
      <c r="B95" s="15" t="s">
        <v>577</v>
      </c>
      <c r="C95" s="13">
        <v>3</v>
      </c>
      <c r="D95" s="10">
        <v>21000</v>
      </c>
      <c r="E95" s="11" t="s">
        <v>500</v>
      </c>
      <c r="F95" s="12" t="s">
        <v>501</v>
      </c>
    </row>
    <row r="96" ht="18.75" customHeight="1" spans="1:6">
      <c r="A96" s="9" t="s">
        <v>591</v>
      </c>
      <c r="B96" s="15" t="s">
        <v>577</v>
      </c>
      <c r="C96" s="13">
        <v>3</v>
      </c>
      <c r="D96" s="10">
        <v>21000</v>
      </c>
      <c r="E96" s="11" t="s">
        <v>500</v>
      </c>
      <c r="F96" s="12" t="s">
        <v>501</v>
      </c>
    </row>
    <row r="97" ht="18.75" customHeight="1" spans="1:6">
      <c r="A97" s="9" t="s">
        <v>592</v>
      </c>
      <c r="B97" s="15" t="s">
        <v>577</v>
      </c>
      <c r="C97" s="13">
        <v>3</v>
      </c>
      <c r="D97" s="10">
        <v>21000</v>
      </c>
      <c r="E97" s="11" t="s">
        <v>500</v>
      </c>
      <c r="F97" s="12" t="s">
        <v>501</v>
      </c>
    </row>
    <row r="98" ht="18.75" customHeight="1" spans="1:6">
      <c r="A98" s="9" t="s">
        <v>593</v>
      </c>
      <c r="B98" s="15" t="s">
        <v>577</v>
      </c>
      <c r="C98" s="13">
        <v>3</v>
      </c>
      <c r="D98" s="10">
        <v>21000</v>
      </c>
      <c r="E98" s="11" t="s">
        <v>500</v>
      </c>
      <c r="F98" s="12" t="s">
        <v>501</v>
      </c>
    </row>
    <row r="99" ht="18.75" customHeight="1" spans="1:6">
      <c r="A99" s="9" t="s">
        <v>594</v>
      </c>
      <c r="B99" s="15" t="s">
        <v>577</v>
      </c>
      <c r="C99" s="13" t="s">
        <v>108</v>
      </c>
      <c r="D99" s="10">
        <v>21000</v>
      </c>
      <c r="E99" s="11" t="s">
        <v>500</v>
      </c>
      <c r="F99" s="12" t="s">
        <v>501</v>
      </c>
    </row>
    <row r="100" ht="18.75" customHeight="1" spans="1:6">
      <c r="A100" s="9" t="s">
        <v>595</v>
      </c>
      <c r="B100" s="15" t="s">
        <v>577</v>
      </c>
      <c r="C100" s="13">
        <v>3</v>
      </c>
      <c r="D100" s="10">
        <v>21000</v>
      </c>
      <c r="E100" s="11" t="s">
        <v>500</v>
      </c>
      <c r="F100" s="12" t="s">
        <v>501</v>
      </c>
    </row>
    <row r="101" ht="18.75" customHeight="1" spans="1:6">
      <c r="A101" s="9" t="s">
        <v>596</v>
      </c>
      <c r="B101" s="15" t="s">
        <v>577</v>
      </c>
      <c r="C101" s="13">
        <v>3</v>
      </c>
      <c r="D101" s="10">
        <v>21000</v>
      </c>
      <c r="E101" s="11" t="s">
        <v>500</v>
      </c>
      <c r="F101" s="12" t="s">
        <v>501</v>
      </c>
    </row>
    <row r="102" ht="18.75" customHeight="1" spans="1:6">
      <c r="A102" s="9" t="s">
        <v>597</v>
      </c>
      <c r="B102" s="15" t="s">
        <v>577</v>
      </c>
      <c r="C102" s="13">
        <v>3</v>
      </c>
      <c r="D102" s="10">
        <v>21000</v>
      </c>
      <c r="E102" s="11" t="s">
        <v>500</v>
      </c>
      <c r="F102" s="12" t="s">
        <v>501</v>
      </c>
    </row>
    <row r="103" ht="18.75" customHeight="1" spans="1:6">
      <c r="A103" s="9" t="s">
        <v>598</v>
      </c>
      <c r="B103" s="15" t="s">
        <v>577</v>
      </c>
      <c r="C103" s="13">
        <v>3</v>
      </c>
      <c r="D103" s="10">
        <v>21000</v>
      </c>
      <c r="E103" s="11" t="s">
        <v>500</v>
      </c>
      <c r="F103" s="12" t="s">
        <v>501</v>
      </c>
    </row>
    <row r="104" ht="18.75" customHeight="1" spans="1:6">
      <c r="A104" s="9" t="s">
        <v>599</v>
      </c>
      <c r="B104" s="15" t="s">
        <v>577</v>
      </c>
      <c r="C104" s="13">
        <v>3</v>
      </c>
      <c r="D104" s="10">
        <v>21000</v>
      </c>
      <c r="E104" s="11" t="s">
        <v>500</v>
      </c>
      <c r="F104" s="12" t="s">
        <v>501</v>
      </c>
    </row>
    <row r="105" ht="35" customHeight="1" spans="1:6">
      <c r="A105" s="16" t="s">
        <v>600</v>
      </c>
      <c r="B105" s="15" t="s">
        <v>577</v>
      </c>
      <c r="C105" s="13">
        <v>3</v>
      </c>
      <c r="D105" s="10">
        <v>21000</v>
      </c>
      <c r="E105" s="11" t="s">
        <v>500</v>
      </c>
      <c r="F105" s="12" t="s">
        <v>501</v>
      </c>
    </row>
    <row r="106" ht="18.75" customHeight="1" spans="1:6">
      <c r="A106" s="9" t="s">
        <v>601</v>
      </c>
      <c r="B106" s="15" t="s">
        <v>577</v>
      </c>
      <c r="C106" s="13">
        <v>3</v>
      </c>
      <c r="D106" s="10">
        <v>21000</v>
      </c>
      <c r="E106" s="11" t="s">
        <v>500</v>
      </c>
      <c r="F106" s="12" t="s">
        <v>501</v>
      </c>
    </row>
    <row r="107" ht="18.75" customHeight="1" spans="1:6">
      <c r="A107" s="9" t="s">
        <v>602</v>
      </c>
      <c r="B107" s="15" t="s">
        <v>577</v>
      </c>
      <c r="C107" s="13">
        <v>3</v>
      </c>
      <c r="D107" s="10">
        <v>21000</v>
      </c>
      <c r="E107" s="11" t="s">
        <v>500</v>
      </c>
      <c r="F107" s="12" t="s">
        <v>501</v>
      </c>
    </row>
    <row r="108" ht="18.75" customHeight="1" spans="1:6">
      <c r="A108" s="9" t="s">
        <v>603</v>
      </c>
      <c r="B108" s="15" t="s">
        <v>577</v>
      </c>
      <c r="C108" s="13">
        <v>3</v>
      </c>
      <c r="D108" s="10">
        <v>21000</v>
      </c>
      <c r="E108" s="11" t="s">
        <v>500</v>
      </c>
      <c r="F108" s="12" t="s">
        <v>501</v>
      </c>
    </row>
    <row r="109" ht="18.75" customHeight="1" spans="1:6">
      <c r="A109" s="9" t="s">
        <v>604</v>
      </c>
      <c r="B109" s="15" t="s">
        <v>577</v>
      </c>
      <c r="C109" s="13">
        <v>3</v>
      </c>
      <c r="D109" s="10">
        <v>21000</v>
      </c>
      <c r="E109" s="11" t="s">
        <v>500</v>
      </c>
      <c r="F109" s="12" t="s">
        <v>501</v>
      </c>
    </row>
    <row r="110" ht="18.75" customHeight="1" spans="1:6">
      <c r="A110" s="9" t="s">
        <v>605</v>
      </c>
      <c r="B110" s="15" t="s">
        <v>577</v>
      </c>
      <c r="C110" s="13" t="s">
        <v>108</v>
      </c>
      <c r="D110" s="10">
        <v>21000</v>
      </c>
      <c r="E110" s="11" t="s">
        <v>500</v>
      </c>
      <c r="F110" s="12" t="s">
        <v>501</v>
      </c>
    </row>
    <row r="111" ht="18.75" customHeight="1" spans="1:6">
      <c r="A111" s="9" t="s">
        <v>606</v>
      </c>
      <c r="B111" s="15" t="s">
        <v>577</v>
      </c>
      <c r="C111" s="13">
        <v>3</v>
      </c>
      <c r="D111" s="10">
        <v>21000</v>
      </c>
      <c r="E111" s="11" t="s">
        <v>500</v>
      </c>
      <c r="F111" s="12" t="s">
        <v>501</v>
      </c>
    </row>
    <row r="112" ht="18.75" customHeight="1" spans="1:6">
      <c r="A112" s="9" t="s">
        <v>607</v>
      </c>
      <c r="B112" s="15" t="s">
        <v>577</v>
      </c>
      <c r="C112" s="13">
        <v>3</v>
      </c>
      <c r="D112" s="10">
        <v>21000</v>
      </c>
      <c r="E112" s="11" t="s">
        <v>500</v>
      </c>
      <c r="F112" s="12" t="s">
        <v>501</v>
      </c>
    </row>
    <row r="113" ht="18.75" customHeight="1" spans="1:6">
      <c r="A113" s="8" t="s">
        <v>608</v>
      </c>
      <c r="B113" s="15" t="s">
        <v>577</v>
      </c>
      <c r="C113" s="13">
        <v>3</v>
      </c>
      <c r="D113" s="10">
        <v>21000</v>
      </c>
      <c r="E113" s="11" t="s">
        <v>500</v>
      </c>
      <c r="F113" s="12" t="s">
        <v>501</v>
      </c>
    </row>
    <row r="114" ht="18.75" customHeight="1" spans="1:6">
      <c r="A114" s="9" t="s">
        <v>609</v>
      </c>
      <c r="B114" s="15" t="s">
        <v>577</v>
      </c>
      <c r="C114" s="13">
        <v>3</v>
      </c>
      <c r="D114" s="10">
        <v>21000</v>
      </c>
      <c r="E114" s="11" t="s">
        <v>500</v>
      </c>
      <c r="F114" s="12" t="s">
        <v>501</v>
      </c>
    </row>
    <row r="115" ht="18.75" customHeight="1" spans="1:6">
      <c r="A115" s="9" t="s">
        <v>610</v>
      </c>
      <c r="B115" s="15" t="s">
        <v>577</v>
      </c>
      <c r="C115" s="13">
        <v>3</v>
      </c>
      <c r="D115" s="10">
        <v>21000</v>
      </c>
      <c r="E115" s="11" t="s">
        <v>500</v>
      </c>
      <c r="F115" s="12" t="s">
        <v>501</v>
      </c>
    </row>
    <row r="116" ht="18.75" customHeight="1" spans="1:6">
      <c r="A116" s="9" t="s">
        <v>611</v>
      </c>
      <c r="B116" s="15" t="s">
        <v>577</v>
      </c>
      <c r="C116" s="13">
        <v>3</v>
      </c>
      <c r="D116" s="10">
        <v>27000</v>
      </c>
      <c r="E116" s="11" t="s">
        <v>500</v>
      </c>
      <c r="F116" s="12" t="s">
        <v>501</v>
      </c>
    </row>
    <row r="117" ht="18.75" customHeight="1" spans="1:6">
      <c r="A117" s="9" t="s">
        <v>612</v>
      </c>
      <c r="B117" s="15" t="s">
        <v>577</v>
      </c>
      <c r="C117" s="13">
        <v>3</v>
      </c>
      <c r="D117" s="10">
        <v>27000</v>
      </c>
      <c r="E117" s="11" t="s">
        <v>500</v>
      </c>
      <c r="F117" s="12" t="s">
        <v>501</v>
      </c>
    </row>
    <row r="118" ht="18.75" customHeight="1" spans="1:6">
      <c r="A118" s="9" t="s">
        <v>613</v>
      </c>
      <c r="B118" s="15" t="s">
        <v>577</v>
      </c>
      <c r="C118" s="13">
        <v>3</v>
      </c>
      <c r="D118" s="10">
        <v>27000</v>
      </c>
      <c r="E118" s="11" t="s">
        <v>500</v>
      </c>
      <c r="F118" s="12" t="s">
        <v>501</v>
      </c>
    </row>
    <row r="119" ht="18.75" customHeight="1" spans="1:6">
      <c r="A119" s="11" t="s">
        <v>555</v>
      </c>
      <c r="B119" s="15" t="s">
        <v>577</v>
      </c>
      <c r="C119" s="13">
        <v>3</v>
      </c>
      <c r="D119" s="10">
        <v>21000</v>
      </c>
      <c r="E119" s="11" t="s">
        <v>500</v>
      </c>
      <c r="F119" s="12" t="s">
        <v>501</v>
      </c>
    </row>
    <row r="120" ht="18.75" customHeight="1" spans="1:6">
      <c r="A120" s="11" t="s">
        <v>614</v>
      </c>
      <c r="B120" s="15" t="s">
        <v>577</v>
      </c>
      <c r="C120" s="13" t="s">
        <v>108</v>
      </c>
      <c r="D120" s="10">
        <v>21000</v>
      </c>
      <c r="E120" s="11" t="s">
        <v>500</v>
      </c>
      <c r="F120" s="12" t="s">
        <v>501</v>
      </c>
    </row>
    <row r="121" ht="18.75" customHeight="1" spans="1:6">
      <c r="A121" s="11" t="s">
        <v>615</v>
      </c>
      <c r="B121" s="15" t="s">
        <v>577</v>
      </c>
      <c r="C121" s="13" t="s">
        <v>108</v>
      </c>
      <c r="D121" s="10">
        <v>27000</v>
      </c>
      <c r="E121" s="11" t="s">
        <v>500</v>
      </c>
      <c r="F121" s="12" t="s">
        <v>501</v>
      </c>
    </row>
    <row r="122" ht="18.75" customHeight="1" spans="1:6">
      <c r="A122" s="11" t="s">
        <v>616</v>
      </c>
      <c r="B122" s="15" t="s">
        <v>577</v>
      </c>
      <c r="C122" s="13">
        <v>3</v>
      </c>
      <c r="D122" s="10">
        <v>27000</v>
      </c>
      <c r="E122" s="11" t="s">
        <v>500</v>
      </c>
      <c r="F122" s="12" t="s">
        <v>501</v>
      </c>
    </row>
    <row r="123" ht="18.75" customHeight="1" spans="1:6">
      <c r="A123" s="11" t="s">
        <v>617</v>
      </c>
      <c r="B123" s="15" t="s">
        <v>577</v>
      </c>
      <c r="C123" s="13" t="s">
        <v>108</v>
      </c>
      <c r="D123" s="10">
        <v>27000</v>
      </c>
      <c r="E123" s="11" t="s">
        <v>500</v>
      </c>
      <c r="F123" s="12" t="s">
        <v>501</v>
      </c>
    </row>
    <row r="124" ht="18.75" customHeight="1" spans="1:6">
      <c r="A124" s="11" t="s">
        <v>618</v>
      </c>
      <c r="B124" s="15" t="s">
        <v>577</v>
      </c>
      <c r="C124" s="13">
        <v>3</v>
      </c>
      <c r="D124" s="10">
        <v>21000</v>
      </c>
      <c r="E124" s="11" t="s">
        <v>500</v>
      </c>
      <c r="F124" s="12" t="s">
        <v>501</v>
      </c>
    </row>
    <row r="125" ht="18.75" customHeight="1" spans="1:6">
      <c r="A125" s="9" t="s">
        <v>619</v>
      </c>
      <c r="B125" s="15" t="s">
        <v>577</v>
      </c>
      <c r="C125" s="13">
        <v>3</v>
      </c>
      <c r="D125" s="10">
        <v>21000</v>
      </c>
      <c r="E125" s="11" t="s">
        <v>500</v>
      </c>
      <c r="F125" s="12" t="s">
        <v>501</v>
      </c>
    </row>
    <row r="126" ht="18.75" customHeight="1" spans="1:6">
      <c r="A126" s="9" t="s">
        <v>620</v>
      </c>
      <c r="B126" s="15" t="s">
        <v>577</v>
      </c>
      <c r="C126" s="13">
        <v>3</v>
      </c>
      <c r="D126" s="10">
        <v>21000</v>
      </c>
      <c r="E126" s="11" t="s">
        <v>500</v>
      </c>
      <c r="F126" s="12" t="s">
        <v>501</v>
      </c>
    </row>
    <row r="127" ht="18.75" customHeight="1" spans="1:6">
      <c r="A127" s="11" t="s">
        <v>621</v>
      </c>
      <c r="B127" s="15" t="s">
        <v>577</v>
      </c>
      <c r="C127" s="13">
        <v>3</v>
      </c>
      <c r="D127" s="10">
        <v>21000</v>
      </c>
      <c r="E127" s="11" t="s">
        <v>500</v>
      </c>
      <c r="F127" s="12" t="s">
        <v>501</v>
      </c>
    </row>
    <row r="128" ht="18.75" customHeight="1" spans="1:6">
      <c r="A128" s="11" t="s">
        <v>622</v>
      </c>
      <c r="B128" s="15" t="s">
        <v>577</v>
      </c>
      <c r="C128" s="13">
        <v>3</v>
      </c>
      <c r="D128" s="10">
        <v>21000</v>
      </c>
      <c r="E128" s="11" t="s">
        <v>500</v>
      </c>
      <c r="F128" s="12" t="s">
        <v>501</v>
      </c>
    </row>
    <row r="129" ht="18.75" customHeight="1" spans="1:6">
      <c r="A129" s="11" t="s">
        <v>623</v>
      </c>
      <c r="B129" s="15" t="s">
        <v>577</v>
      </c>
      <c r="C129" s="13">
        <v>3</v>
      </c>
      <c r="D129" s="10">
        <v>21000</v>
      </c>
      <c r="E129" s="11" t="s">
        <v>500</v>
      </c>
      <c r="F129" s="12" t="s">
        <v>501</v>
      </c>
    </row>
    <row r="130" ht="18.75" customHeight="1" spans="1:6">
      <c r="A130" s="11" t="s">
        <v>624</v>
      </c>
      <c r="B130" s="15" t="s">
        <v>577</v>
      </c>
      <c r="C130" s="13">
        <v>3</v>
      </c>
      <c r="D130" s="10">
        <v>21000</v>
      </c>
      <c r="E130" s="11" t="s">
        <v>500</v>
      </c>
      <c r="F130" s="12" t="s">
        <v>501</v>
      </c>
    </row>
    <row r="131" ht="18.75" customHeight="1" spans="1:6">
      <c r="A131" s="11" t="s">
        <v>625</v>
      </c>
      <c r="B131" s="15" t="s">
        <v>577</v>
      </c>
      <c r="C131" s="13" t="s">
        <v>108</v>
      </c>
      <c r="D131" s="10">
        <v>21000</v>
      </c>
      <c r="E131" s="11" t="s">
        <v>500</v>
      </c>
      <c r="F131" s="12" t="s">
        <v>501</v>
      </c>
    </row>
    <row r="132" ht="18.75" customHeight="1" spans="1:6">
      <c r="A132" s="17" t="s">
        <v>626</v>
      </c>
      <c r="B132" s="15" t="s">
        <v>577</v>
      </c>
      <c r="C132" s="13" t="s">
        <v>97</v>
      </c>
      <c r="D132" s="10">
        <v>21000</v>
      </c>
      <c r="E132" s="11" t="s">
        <v>500</v>
      </c>
      <c r="F132" s="12" t="s">
        <v>501</v>
      </c>
    </row>
    <row r="133" ht="18.75" customHeight="1" spans="1:6">
      <c r="A133" s="11" t="s">
        <v>627</v>
      </c>
      <c r="B133" s="15" t="s">
        <v>577</v>
      </c>
      <c r="C133" s="13" t="s">
        <v>97</v>
      </c>
      <c r="D133" s="10">
        <v>21000</v>
      </c>
      <c r="E133" s="11" t="s">
        <v>500</v>
      </c>
      <c r="F133" s="12" t="s">
        <v>501</v>
      </c>
    </row>
    <row r="134" ht="18.75" customHeight="1" spans="1:6">
      <c r="A134" s="11" t="s">
        <v>628</v>
      </c>
      <c r="B134" s="15" t="s">
        <v>577</v>
      </c>
      <c r="C134" s="13" t="s">
        <v>108</v>
      </c>
      <c r="D134" s="10">
        <v>21000</v>
      </c>
      <c r="E134" s="11" t="s">
        <v>500</v>
      </c>
      <c r="F134" s="12" t="s">
        <v>501</v>
      </c>
    </row>
    <row r="135" ht="18.75" customHeight="1" spans="1:6">
      <c r="A135" s="11" t="s">
        <v>629</v>
      </c>
      <c r="B135" s="15" t="s">
        <v>577</v>
      </c>
      <c r="C135" s="13">
        <v>3</v>
      </c>
      <c r="D135" s="10">
        <v>21000</v>
      </c>
      <c r="E135" s="11" t="s">
        <v>500</v>
      </c>
      <c r="F135" s="12" t="s">
        <v>501</v>
      </c>
    </row>
    <row r="136" ht="18.75" customHeight="1" spans="1:6">
      <c r="A136" s="11" t="s">
        <v>630</v>
      </c>
      <c r="B136" s="15" t="s">
        <v>577</v>
      </c>
      <c r="C136" s="13">
        <v>3</v>
      </c>
      <c r="D136" s="10">
        <v>21000</v>
      </c>
      <c r="E136" s="11" t="s">
        <v>500</v>
      </c>
      <c r="F136" s="12" t="s">
        <v>501</v>
      </c>
    </row>
    <row r="137" ht="18.75" customHeight="1" spans="1:6">
      <c r="A137" s="18" t="s">
        <v>631</v>
      </c>
      <c r="B137" s="15" t="s">
        <v>577</v>
      </c>
      <c r="C137" s="13">
        <v>3</v>
      </c>
      <c r="D137" s="10">
        <v>21000</v>
      </c>
      <c r="E137" s="11" t="s">
        <v>500</v>
      </c>
      <c r="F137" s="12" t="s">
        <v>501</v>
      </c>
    </row>
    <row r="138" ht="18.75" customHeight="1" spans="1:6">
      <c r="A138" s="11" t="s">
        <v>632</v>
      </c>
      <c r="B138" s="15" t="s">
        <v>577</v>
      </c>
      <c r="C138" s="13">
        <v>3</v>
      </c>
      <c r="D138" s="10">
        <v>21000</v>
      </c>
      <c r="E138" s="11" t="s">
        <v>500</v>
      </c>
      <c r="F138" s="12" t="s">
        <v>501</v>
      </c>
    </row>
    <row r="139" ht="18.75" customHeight="1" spans="1:6">
      <c r="A139" s="11" t="s">
        <v>633</v>
      </c>
      <c r="B139" s="15" t="s">
        <v>577</v>
      </c>
      <c r="C139" s="13">
        <v>3</v>
      </c>
      <c r="D139" s="10">
        <v>21000</v>
      </c>
      <c r="E139" s="11" t="s">
        <v>500</v>
      </c>
      <c r="F139" s="12" t="s">
        <v>501</v>
      </c>
    </row>
    <row r="140" ht="18.75" customHeight="1" spans="1:6">
      <c r="A140" s="11" t="s">
        <v>557</v>
      </c>
      <c r="B140" s="15" t="s">
        <v>577</v>
      </c>
      <c r="C140" s="13" t="s">
        <v>108</v>
      </c>
      <c r="D140" s="10">
        <v>27000</v>
      </c>
      <c r="E140" s="11" t="s">
        <v>500</v>
      </c>
      <c r="F140" s="12" t="s">
        <v>501</v>
      </c>
    </row>
    <row r="141" ht="18.75" customHeight="1" spans="1:6">
      <c r="A141" s="11" t="s">
        <v>634</v>
      </c>
      <c r="B141" s="15" t="s">
        <v>577</v>
      </c>
      <c r="C141" s="13">
        <v>3</v>
      </c>
      <c r="D141" s="10">
        <v>27000</v>
      </c>
      <c r="E141" s="11" t="s">
        <v>500</v>
      </c>
      <c r="F141" s="12" t="s">
        <v>501</v>
      </c>
    </row>
    <row r="142" ht="18.75" customHeight="1" spans="1:6">
      <c r="A142" s="11" t="s">
        <v>635</v>
      </c>
      <c r="B142" s="15" t="s">
        <v>577</v>
      </c>
      <c r="C142" s="13" t="s">
        <v>108</v>
      </c>
      <c r="D142" s="10">
        <v>27000</v>
      </c>
      <c r="E142" s="11" t="s">
        <v>500</v>
      </c>
      <c r="F142" s="12" t="s">
        <v>501</v>
      </c>
    </row>
    <row r="143" ht="18.75" customHeight="1" spans="1:6">
      <c r="A143" s="11" t="s">
        <v>636</v>
      </c>
      <c r="B143" s="15" t="s">
        <v>577</v>
      </c>
      <c r="C143" s="13" t="s">
        <v>108</v>
      </c>
      <c r="D143" s="10">
        <v>21000</v>
      </c>
      <c r="E143" s="11" t="s">
        <v>500</v>
      </c>
      <c r="F143" s="12" t="s">
        <v>501</v>
      </c>
    </row>
    <row r="144" ht="18.75" customHeight="1" spans="1:6">
      <c r="A144" s="11" t="s">
        <v>637</v>
      </c>
      <c r="B144" s="15" t="s">
        <v>577</v>
      </c>
      <c r="C144" s="13">
        <v>3</v>
      </c>
      <c r="D144" s="10">
        <v>21000</v>
      </c>
      <c r="E144" s="11" t="s">
        <v>500</v>
      </c>
      <c r="F144" s="12" t="s">
        <v>501</v>
      </c>
    </row>
    <row r="145" ht="18.75" customHeight="1" spans="1:6">
      <c r="A145" s="11" t="s">
        <v>638</v>
      </c>
      <c r="B145" s="15" t="s">
        <v>577</v>
      </c>
      <c r="C145" s="13" t="s">
        <v>97</v>
      </c>
      <c r="D145" s="10">
        <v>21000</v>
      </c>
      <c r="E145" s="11" t="s">
        <v>500</v>
      </c>
      <c r="F145" s="12" t="s">
        <v>501</v>
      </c>
    </row>
    <row r="146" ht="18.75" customHeight="1" spans="1:6">
      <c r="A146" s="11" t="s">
        <v>639</v>
      </c>
      <c r="B146" s="15" t="s">
        <v>577</v>
      </c>
      <c r="C146" s="13" t="s">
        <v>97</v>
      </c>
      <c r="D146" s="10">
        <v>21000</v>
      </c>
      <c r="E146" s="11" t="s">
        <v>500</v>
      </c>
      <c r="F146" s="12" t="s">
        <v>501</v>
      </c>
    </row>
    <row r="147" ht="18.75" customHeight="1" spans="1:6">
      <c r="A147" s="9" t="s">
        <v>640</v>
      </c>
      <c r="B147" s="15" t="s">
        <v>577</v>
      </c>
      <c r="C147" s="13">
        <v>3</v>
      </c>
      <c r="D147" s="10">
        <v>25000</v>
      </c>
      <c r="E147" s="11" t="s">
        <v>500</v>
      </c>
      <c r="F147" s="12" t="s">
        <v>501</v>
      </c>
    </row>
    <row r="148" ht="18.75" customHeight="1" spans="1:6">
      <c r="A148" s="11" t="s">
        <v>641</v>
      </c>
      <c r="B148" s="15" t="s">
        <v>577</v>
      </c>
      <c r="C148" s="13">
        <v>3</v>
      </c>
      <c r="D148" s="10">
        <v>25000</v>
      </c>
      <c r="E148" s="11" t="s">
        <v>500</v>
      </c>
      <c r="F148" s="12" t="s">
        <v>501</v>
      </c>
    </row>
    <row r="149" ht="18.75" customHeight="1" spans="1:6">
      <c r="A149" s="11" t="s">
        <v>642</v>
      </c>
      <c r="B149" s="15" t="s">
        <v>577</v>
      </c>
      <c r="C149" s="13">
        <v>3</v>
      </c>
      <c r="D149" s="10">
        <v>25000</v>
      </c>
      <c r="E149" s="11" t="s">
        <v>500</v>
      </c>
      <c r="F149" s="12" t="s">
        <v>501</v>
      </c>
    </row>
    <row r="150" ht="18.75" customHeight="1" spans="1:6">
      <c r="A150" s="11" t="s">
        <v>643</v>
      </c>
      <c r="B150" s="15" t="s">
        <v>577</v>
      </c>
      <c r="C150" s="13">
        <v>3</v>
      </c>
      <c r="D150" s="10">
        <v>25000</v>
      </c>
      <c r="E150" s="11" t="s">
        <v>500</v>
      </c>
      <c r="F150" s="12" t="s">
        <v>501</v>
      </c>
    </row>
    <row r="151" ht="18.75" customHeight="1" spans="1:6">
      <c r="A151" s="11" t="s">
        <v>644</v>
      </c>
      <c r="B151" s="15" t="s">
        <v>577</v>
      </c>
      <c r="C151" s="13">
        <v>3</v>
      </c>
      <c r="D151" s="10">
        <v>25000</v>
      </c>
      <c r="E151" s="11" t="s">
        <v>500</v>
      </c>
      <c r="F151" s="12" t="s">
        <v>501</v>
      </c>
    </row>
    <row r="152" ht="18.75" customHeight="1" spans="1:6">
      <c r="A152" s="11" t="s">
        <v>516</v>
      </c>
      <c r="B152" s="15" t="s">
        <v>577</v>
      </c>
      <c r="C152" s="13">
        <v>3</v>
      </c>
      <c r="D152" s="10">
        <v>25000</v>
      </c>
      <c r="E152" s="11" t="s">
        <v>500</v>
      </c>
      <c r="F152" s="12" t="s">
        <v>501</v>
      </c>
    </row>
    <row r="153" ht="18.75" customHeight="1" spans="1:6">
      <c r="A153" s="11" t="s">
        <v>645</v>
      </c>
      <c r="B153" s="15" t="s">
        <v>577</v>
      </c>
      <c r="C153" s="13">
        <v>3</v>
      </c>
      <c r="D153" s="10">
        <v>25000</v>
      </c>
      <c r="E153" s="11" t="s">
        <v>500</v>
      </c>
      <c r="F153" s="12" t="s">
        <v>501</v>
      </c>
    </row>
    <row r="154" ht="18.75" customHeight="1" spans="1:6">
      <c r="A154" s="11" t="s">
        <v>646</v>
      </c>
      <c r="B154" s="15" t="s">
        <v>577</v>
      </c>
      <c r="C154" s="13">
        <v>3</v>
      </c>
      <c r="D154" s="10">
        <v>25000</v>
      </c>
      <c r="E154" s="11" t="s">
        <v>500</v>
      </c>
      <c r="F154" s="12" t="s">
        <v>501</v>
      </c>
    </row>
    <row r="155" ht="18.75" customHeight="1" spans="1:6">
      <c r="A155" s="11" t="s">
        <v>647</v>
      </c>
      <c r="B155" s="15" t="s">
        <v>577</v>
      </c>
      <c r="C155" s="13">
        <v>3</v>
      </c>
      <c r="D155" s="10">
        <v>25000</v>
      </c>
      <c r="E155" s="11" t="s">
        <v>500</v>
      </c>
      <c r="F155" s="12" t="s">
        <v>501</v>
      </c>
    </row>
    <row r="156" ht="18.75" customHeight="1" spans="1:6">
      <c r="A156" s="11" t="s">
        <v>648</v>
      </c>
      <c r="B156" s="15" t="s">
        <v>577</v>
      </c>
      <c r="C156" s="13">
        <v>3</v>
      </c>
      <c r="D156" s="10">
        <v>25000</v>
      </c>
      <c r="E156" s="11" t="s">
        <v>500</v>
      </c>
      <c r="F156" s="12" t="s">
        <v>501</v>
      </c>
    </row>
    <row r="157" ht="18.75" customHeight="1" spans="1:6">
      <c r="A157" s="11" t="s">
        <v>649</v>
      </c>
      <c r="B157" s="15" t="s">
        <v>577</v>
      </c>
      <c r="C157" s="13" t="s">
        <v>108</v>
      </c>
      <c r="D157" s="10">
        <v>25000</v>
      </c>
      <c r="E157" s="11" t="s">
        <v>500</v>
      </c>
      <c r="F157" s="12" t="s">
        <v>501</v>
      </c>
    </row>
    <row r="158" ht="18.75" customHeight="1" spans="1:6">
      <c r="A158" s="11" t="s">
        <v>650</v>
      </c>
      <c r="B158" s="15" t="s">
        <v>577</v>
      </c>
      <c r="C158" s="13" t="s">
        <v>108</v>
      </c>
      <c r="D158" s="10">
        <v>25000</v>
      </c>
      <c r="E158" s="11" t="s">
        <v>500</v>
      </c>
      <c r="F158" s="12" t="s">
        <v>501</v>
      </c>
    </row>
    <row r="159" ht="18.75" customHeight="1" spans="1:6">
      <c r="A159" s="11" t="s">
        <v>651</v>
      </c>
      <c r="B159" s="15" t="s">
        <v>577</v>
      </c>
      <c r="C159" s="13" t="s">
        <v>97</v>
      </c>
      <c r="D159" s="10">
        <v>25000</v>
      </c>
      <c r="E159" s="11" t="s">
        <v>500</v>
      </c>
      <c r="F159" s="12" t="s">
        <v>501</v>
      </c>
    </row>
    <row r="160" ht="18.75" customHeight="1" spans="1:6">
      <c r="A160" s="11" t="s">
        <v>652</v>
      </c>
      <c r="B160" s="15" t="s">
        <v>577</v>
      </c>
      <c r="C160" s="13" t="s">
        <v>97</v>
      </c>
      <c r="D160" s="10">
        <v>25000</v>
      </c>
      <c r="E160" s="11" t="s">
        <v>500</v>
      </c>
      <c r="F160" s="12" t="s">
        <v>501</v>
      </c>
    </row>
    <row r="161" ht="18.75" customHeight="1" spans="1:6">
      <c r="A161" s="11" t="s">
        <v>533</v>
      </c>
      <c r="B161" s="15" t="s">
        <v>577</v>
      </c>
      <c r="C161" s="13" t="s">
        <v>97</v>
      </c>
      <c r="D161" s="10">
        <v>25000</v>
      </c>
      <c r="E161" s="11" t="s">
        <v>500</v>
      </c>
      <c r="F161" s="12" t="s">
        <v>501</v>
      </c>
    </row>
    <row r="162" ht="18.75" customHeight="1" spans="1:6">
      <c r="A162" s="11" t="s">
        <v>653</v>
      </c>
      <c r="B162" s="15" t="s">
        <v>577</v>
      </c>
      <c r="C162" s="13">
        <v>3</v>
      </c>
      <c r="D162" s="10">
        <v>25000</v>
      </c>
      <c r="E162" s="11" t="s">
        <v>500</v>
      </c>
      <c r="F162" s="12" t="s">
        <v>501</v>
      </c>
    </row>
    <row r="163" ht="18.75" customHeight="1" spans="1:6">
      <c r="A163" s="11" t="s">
        <v>654</v>
      </c>
      <c r="B163" s="15" t="s">
        <v>577</v>
      </c>
      <c r="C163" s="13">
        <v>3</v>
      </c>
      <c r="D163" s="10">
        <v>25000</v>
      </c>
      <c r="E163" s="11" t="s">
        <v>500</v>
      </c>
      <c r="F163" s="12" t="s">
        <v>501</v>
      </c>
    </row>
    <row r="164" ht="18.75" customHeight="1" spans="1:6">
      <c r="A164" s="11" t="s">
        <v>655</v>
      </c>
      <c r="B164" s="15" t="s">
        <v>577</v>
      </c>
      <c r="C164" s="13">
        <v>3</v>
      </c>
      <c r="D164" s="10">
        <v>25000</v>
      </c>
      <c r="E164" s="11" t="s">
        <v>500</v>
      </c>
      <c r="F164" s="12" t="s">
        <v>501</v>
      </c>
    </row>
    <row r="165" ht="18.75" customHeight="1" spans="1:6">
      <c r="A165" s="11" t="s">
        <v>656</v>
      </c>
      <c r="B165" s="15" t="s">
        <v>577</v>
      </c>
      <c r="C165" s="13">
        <v>3</v>
      </c>
      <c r="D165" s="10">
        <v>25000</v>
      </c>
      <c r="E165" s="11" t="s">
        <v>500</v>
      </c>
      <c r="F165" s="12" t="s">
        <v>501</v>
      </c>
    </row>
    <row r="166" ht="18.75" customHeight="1" spans="1:6">
      <c r="A166" s="11" t="s">
        <v>657</v>
      </c>
      <c r="B166" s="15" t="s">
        <v>577</v>
      </c>
      <c r="C166" s="13">
        <v>3</v>
      </c>
      <c r="D166" s="10">
        <v>25000</v>
      </c>
      <c r="E166" s="11" t="s">
        <v>500</v>
      </c>
      <c r="F166" s="12" t="s">
        <v>501</v>
      </c>
    </row>
    <row r="167" ht="18.75" customHeight="1" spans="1:6">
      <c r="A167" s="11" t="s">
        <v>658</v>
      </c>
      <c r="B167" s="15" t="s">
        <v>577</v>
      </c>
      <c r="C167" s="13">
        <v>3</v>
      </c>
      <c r="D167" s="10">
        <v>21000</v>
      </c>
      <c r="E167" s="11" t="s">
        <v>500</v>
      </c>
      <c r="F167" s="12" t="s">
        <v>501</v>
      </c>
    </row>
    <row r="168" ht="18.75" customHeight="1" spans="1:6">
      <c r="A168" s="11" t="s">
        <v>659</v>
      </c>
      <c r="B168" s="15" t="s">
        <v>577</v>
      </c>
      <c r="C168" s="13">
        <v>3</v>
      </c>
      <c r="D168" s="10">
        <v>21000</v>
      </c>
      <c r="E168" s="11" t="s">
        <v>500</v>
      </c>
      <c r="F168" s="12" t="s">
        <v>501</v>
      </c>
    </row>
    <row r="169" ht="18.75" customHeight="1" spans="1:6">
      <c r="A169" s="19" t="s">
        <v>660</v>
      </c>
      <c r="B169" s="15" t="s">
        <v>577</v>
      </c>
      <c r="C169" s="13">
        <v>3</v>
      </c>
      <c r="D169" s="10">
        <v>21000</v>
      </c>
      <c r="E169" s="11" t="s">
        <v>500</v>
      </c>
      <c r="F169" s="12" t="s">
        <v>501</v>
      </c>
    </row>
    <row r="170" ht="18.75" customHeight="1" spans="1:6">
      <c r="A170" s="11" t="s">
        <v>540</v>
      </c>
      <c r="B170" s="15" t="s">
        <v>577</v>
      </c>
      <c r="C170" s="13">
        <v>3</v>
      </c>
      <c r="D170" s="10">
        <v>21000</v>
      </c>
      <c r="E170" s="11" t="s">
        <v>500</v>
      </c>
      <c r="F170" s="12" t="s">
        <v>501</v>
      </c>
    </row>
    <row r="171" ht="18.75" customHeight="1" spans="1:6">
      <c r="A171" s="11" t="s">
        <v>661</v>
      </c>
      <c r="B171" s="15" t="s">
        <v>577</v>
      </c>
      <c r="C171" s="13">
        <v>3</v>
      </c>
      <c r="D171" s="10">
        <v>21000</v>
      </c>
      <c r="E171" s="11" t="s">
        <v>500</v>
      </c>
      <c r="F171" s="12" t="s">
        <v>501</v>
      </c>
    </row>
    <row r="172" ht="18.75" customHeight="1" spans="1:6">
      <c r="A172" s="11" t="s">
        <v>662</v>
      </c>
      <c r="B172" s="15" t="s">
        <v>577</v>
      </c>
      <c r="C172" s="13">
        <v>3</v>
      </c>
      <c r="D172" s="10">
        <v>21000</v>
      </c>
      <c r="E172" s="11" t="s">
        <v>500</v>
      </c>
      <c r="F172" s="12" t="s">
        <v>501</v>
      </c>
    </row>
    <row r="173" ht="18.75" customHeight="1" spans="1:6">
      <c r="A173" s="11" t="s">
        <v>663</v>
      </c>
      <c r="B173" s="15" t="s">
        <v>577</v>
      </c>
      <c r="C173" s="13">
        <v>3</v>
      </c>
      <c r="D173" s="10">
        <v>25000</v>
      </c>
      <c r="E173" s="11" t="s">
        <v>500</v>
      </c>
      <c r="F173" s="12" t="s">
        <v>501</v>
      </c>
    </row>
    <row r="174" ht="18.75" customHeight="1" spans="1:6">
      <c r="A174" s="11" t="s">
        <v>664</v>
      </c>
      <c r="B174" s="15" t="s">
        <v>577</v>
      </c>
      <c r="C174" s="13">
        <v>3</v>
      </c>
      <c r="D174" s="10">
        <v>25000</v>
      </c>
      <c r="E174" s="11" t="s">
        <v>500</v>
      </c>
      <c r="F174" s="12" t="s">
        <v>501</v>
      </c>
    </row>
    <row r="175" ht="18.75" customHeight="1" spans="1:6">
      <c r="A175" s="11" t="s">
        <v>665</v>
      </c>
      <c r="B175" s="15" t="s">
        <v>577</v>
      </c>
      <c r="C175" s="13">
        <v>3</v>
      </c>
      <c r="D175" s="10">
        <v>25000</v>
      </c>
      <c r="E175" s="11" t="s">
        <v>500</v>
      </c>
      <c r="F175" s="12" t="s">
        <v>501</v>
      </c>
    </row>
    <row r="176" ht="18.75" customHeight="1" spans="1:6">
      <c r="A176" s="11" t="s">
        <v>666</v>
      </c>
      <c r="B176" s="15" t="s">
        <v>577</v>
      </c>
      <c r="C176" s="13">
        <v>3</v>
      </c>
      <c r="D176" s="10">
        <v>25000</v>
      </c>
      <c r="E176" s="11" t="s">
        <v>500</v>
      </c>
      <c r="F176" s="12" t="s">
        <v>501</v>
      </c>
    </row>
    <row r="177" ht="18.75" customHeight="1" spans="1:6">
      <c r="A177" s="11" t="s">
        <v>667</v>
      </c>
      <c r="B177" s="15" t="s">
        <v>577</v>
      </c>
      <c r="C177" s="13">
        <v>3</v>
      </c>
      <c r="D177" s="10">
        <v>25000</v>
      </c>
      <c r="E177" s="11" t="s">
        <v>500</v>
      </c>
      <c r="F177" s="12" t="s">
        <v>501</v>
      </c>
    </row>
    <row r="178" ht="18.75" customHeight="1" spans="1:6">
      <c r="A178" s="11" t="s">
        <v>668</v>
      </c>
      <c r="B178" s="15" t="s">
        <v>577</v>
      </c>
      <c r="C178" s="13">
        <v>3</v>
      </c>
      <c r="D178" s="10">
        <v>25000</v>
      </c>
      <c r="E178" s="11" t="s">
        <v>500</v>
      </c>
      <c r="F178" s="12" t="s">
        <v>501</v>
      </c>
    </row>
    <row r="179" ht="18.75" customHeight="1" spans="1:6">
      <c r="A179" s="11" t="s">
        <v>669</v>
      </c>
      <c r="B179" s="15" t="s">
        <v>577</v>
      </c>
      <c r="C179" s="13">
        <v>3</v>
      </c>
      <c r="D179" s="10">
        <v>25000</v>
      </c>
      <c r="E179" s="11" t="s">
        <v>500</v>
      </c>
      <c r="F179" s="12" t="s">
        <v>501</v>
      </c>
    </row>
    <row r="180" ht="18.75" customHeight="1" spans="1:6">
      <c r="A180" s="11" t="s">
        <v>670</v>
      </c>
      <c r="B180" s="15" t="s">
        <v>577</v>
      </c>
      <c r="C180" s="13">
        <v>3</v>
      </c>
      <c r="D180" s="10">
        <v>25000</v>
      </c>
      <c r="E180" s="11" t="s">
        <v>500</v>
      </c>
      <c r="F180" s="12" t="s">
        <v>501</v>
      </c>
    </row>
    <row r="181" ht="18.75" customHeight="1" spans="1:6">
      <c r="A181" s="11" t="s">
        <v>671</v>
      </c>
      <c r="B181" s="15" t="s">
        <v>577</v>
      </c>
      <c r="C181" s="13" t="s">
        <v>108</v>
      </c>
      <c r="D181" s="10">
        <v>25000</v>
      </c>
      <c r="E181" s="11" t="s">
        <v>500</v>
      </c>
      <c r="F181" s="12" t="s">
        <v>501</v>
      </c>
    </row>
    <row r="182" ht="18.75" customHeight="1" spans="1:6">
      <c r="A182" s="11" t="s">
        <v>672</v>
      </c>
      <c r="B182" s="15" t="s">
        <v>577</v>
      </c>
      <c r="C182" s="13" t="s">
        <v>97</v>
      </c>
      <c r="D182" s="10">
        <v>25000</v>
      </c>
      <c r="E182" s="11" t="s">
        <v>500</v>
      </c>
      <c r="F182" s="12" t="s">
        <v>501</v>
      </c>
    </row>
    <row r="183" ht="18.75" customHeight="1" spans="1:6">
      <c r="A183" s="11" t="s">
        <v>673</v>
      </c>
      <c r="B183" s="15" t="s">
        <v>577</v>
      </c>
      <c r="C183" s="13" t="s">
        <v>108</v>
      </c>
      <c r="D183" s="10">
        <v>25000</v>
      </c>
      <c r="E183" s="11" t="s">
        <v>500</v>
      </c>
      <c r="F183" s="12" t="s">
        <v>501</v>
      </c>
    </row>
    <row r="184" ht="18.75" customHeight="1" spans="1:6">
      <c r="A184" s="11" t="s">
        <v>528</v>
      </c>
      <c r="B184" s="15" t="s">
        <v>577</v>
      </c>
      <c r="C184" s="13">
        <v>3</v>
      </c>
      <c r="D184" s="10">
        <v>25000</v>
      </c>
      <c r="E184" s="11" t="s">
        <v>500</v>
      </c>
      <c r="F184" s="12" t="s">
        <v>501</v>
      </c>
    </row>
    <row r="185" ht="18.75" customHeight="1" spans="1:6">
      <c r="A185" s="11" t="s">
        <v>674</v>
      </c>
      <c r="B185" s="15" t="s">
        <v>577</v>
      </c>
      <c r="C185" s="13" t="s">
        <v>108</v>
      </c>
      <c r="D185" s="10">
        <v>25000</v>
      </c>
      <c r="E185" s="11" t="s">
        <v>500</v>
      </c>
      <c r="F185" s="12" t="s">
        <v>501</v>
      </c>
    </row>
    <row r="186" ht="18.75" customHeight="1" spans="1:6">
      <c r="A186" s="11" t="s">
        <v>675</v>
      </c>
      <c r="B186" s="15" t="s">
        <v>577</v>
      </c>
      <c r="C186" s="13">
        <v>3</v>
      </c>
      <c r="D186" s="10">
        <v>25000</v>
      </c>
      <c r="E186" s="11" t="s">
        <v>500</v>
      </c>
      <c r="F186" s="12" t="s">
        <v>501</v>
      </c>
    </row>
    <row r="187" ht="18.75" customHeight="1" spans="1:6">
      <c r="A187" s="11" t="s">
        <v>676</v>
      </c>
      <c r="B187" s="15" t="s">
        <v>577</v>
      </c>
      <c r="C187" s="13">
        <v>3</v>
      </c>
      <c r="D187" s="10">
        <v>25000</v>
      </c>
      <c r="E187" s="11" t="s">
        <v>500</v>
      </c>
      <c r="F187" s="12" t="s">
        <v>501</v>
      </c>
    </row>
    <row r="188" ht="18.75" customHeight="1" spans="1:6">
      <c r="A188" s="11" t="s">
        <v>677</v>
      </c>
      <c r="B188" s="15" t="s">
        <v>577</v>
      </c>
      <c r="C188" s="13">
        <v>3</v>
      </c>
      <c r="D188" s="10">
        <v>25000</v>
      </c>
      <c r="E188" s="11" t="s">
        <v>500</v>
      </c>
      <c r="F188" s="12" t="s">
        <v>501</v>
      </c>
    </row>
    <row r="189" ht="18.75" customHeight="1" spans="1:6">
      <c r="A189" s="11" t="s">
        <v>663</v>
      </c>
      <c r="B189" s="15" t="s">
        <v>577</v>
      </c>
      <c r="C189" s="13">
        <v>3</v>
      </c>
      <c r="D189" s="10">
        <v>25000</v>
      </c>
      <c r="E189" s="11" t="s">
        <v>500</v>
      </c>
      <c r="F189" s="12" t="s">
        <v>501</v>
      </c>
    </row>
    <row r="190" ht="18.75" customHeight="1" spans="1:6">
      <c r="A190" s="11" t="s">
        <v>678</v>
      </c>
      <c r="B190" s="15" t="s">
        <v>577</v>
      </c>
      <c r="C190" s="13">
        <v>3</v>
      </c>
      <c r="D190" s="10">
        <v>25000</v>
      </c>
      <c r="E190" s="11" t="s">
        <v>500</v>
      </c>
      <c r="F190" s="12" t="s">
        <v>501</v>
      </c>
    </row>
    <row r="191" ht="18.75" customHeight="1" spans="1:6">
      <c r="A191" s="11" t="s">
        <v>679</v>
      </c>
      <c r="B191" s="15" t="s">
        <v>577</v>
      </c>
      <c r="C191" s="13">
        <v>3</v>
      </c>
      <c r="D191" s="10">
        <v>25000</v>
      </c>
      <c r="E191" s="11" t="s">
        <v>500</v>
      </c>
      <c r="F191" s="12" t="s">
        <v>501</v>
      </c>
    </row>
    <row r="192" ht="18.75" customHeight="1" spans="1:6">
      <c r="A192" s="11" t="s">
        <v>680</v>
      </c>
      <c r="B192" s="15" t="s">
        <v>577</v>
      </c>
      <c r="C192" s="13">
        <v>3</v>
      </c>
      <c r="D192" s="10">
        <v>25000</v>
      </c>
      <c r="E192" s="11" t="s">
        <v>500</v>
      </c>
      <c r="F192" s="12" t="s">
        <v>501</v>
      </c>
    </row>
    <row r="193" ht="18.75" customHeight="1" spans="1:6">
      <c r="A193" s="11" t="s">
        <v>681</v>
      </c>
      <c r="B193" s="15" t="s">
        <v>577</v>
      </c>
      <c r="C193" s="13">
        <v>3</v>
      </c>
      <c r="D193" s="10">
        <v>25000</v>
      </c>
      <c r="E193" s="11" t="s">
        <v>500</v>
      </c>
      <c r="F193" s="12" t="s">
        <v>501</v>
      </c>
    </row>
    <row r="194" ht="18.75" customHeight="1" spans="1:6">
      <c r="A194" s="11" t="s">
        <v>682</v>
      </c>
      <c r="B194" s="15" t="s">
        <v>577</v>
      </c>
      <c r="C194" s="13">
        <v>3</v>
      </c>
      <c r="D194" s="10">
        <v>25000</v>
      </c>
      <c r="E194" s="11" t="s">
        <v>500</v>
      </c>
      <c r="F194" s="12" t="s">
        <v>501</v>
      </c>
    </row>
    <row r="195" ht="18.75" customHeight="1" spans="1:6">
      <c r="A195" s="11" t="s">
        <v>532</v>
      </c>
      <c r="B195" s="15" t="s">
        <v>577</v>
      </c>
      <c r="C195" s="13">
        <v>3</v>
      </c>
      <c r="D195" s="10">
        <v>25000</v>
      </c>
      <c r="E195" s="11" t="s">
        <v>500</v>
      </c>
      <c r="F195" s="12" t="s">
        <v>501</v>
      </c>
    </row>
    <row r="196" ht="18.75" customHeight="1" spans="1:6">
      <c r="A196" s="11" t="s">
        <v>542</v>
      </c>
      <c r="B196" s="15" t="s">
        <v>577</v>
      </c>
      <c r="C196" s="13" t="s">
        <v>108</v>
      </c>
      <c r="D196" s="10">
        <v>21000</v>
      </c>
      <c r="E196" s="11" t="s">
        <v>500</v>
      </c>
      <c r="F196" s="12" t="s">
        <v>501</v>
      </c>
    </row>
    <row r="197" ht="18.75" customHeight="1" spans="1:6">
      <c r="A197" s="11" t="s">
        <v>543</v>
      </c>
      <c r="B197" s="15" t="s">
        <v>577</v>
      </c>
      <c r="C197" s="13">
        <v>3</v>
      </c>
      <c r="D197" s="10">
        <v>21000</v>
      </c>
      <c r="E197" s="11" t="s">
        <v>500</v>
      </c>
      <c r="F197" s="12" t="s">
        <v>501</v>
      </c>
    </row>
    <row r="198" ht="18.75" customHeight="1" spans="1:6">
      <c r="A198" s="11" t="s">
        <v>683</v>
      </c>
      <c r="B198" s="15" t="s">
        <v>577</v>
      </c>
      <c r="C198" s="13">
        <v>3</v>
      </c>
      <c r="D198" s="10">
        <v>21000</v>
      </c>
      <c r="E198" s="11" t="s">
        <v>500</v>
      </c>
      <c r="F198" s="12" t="s">
        <v>501</v>
      </c>
    </row>
    <row r="199" ht="18.75" customHeight="1" spans="1:6">
      <c r="A199" s="11" t="s">
        <v>684</v>
      </c>
      <c r="B199" s="15" t="s">
        <v>577</v>
      </c>
      <c r="C199" s="13">
        <v>3</v>
      </c>
      <c r="D199" s="10">
        <v>21000</v>
      </c>
      <c r="E199" s="11" t="s">
        <v>500</v>
      </c>
      <c r="F199" s="12" t="s">
        <v>501</v>
      </c>
    </row>
    <row r="200" ht="18.75" customHeight="1" spans="1:6">
      <c r="A200" s="11" t="s">
        <v>685</v>
      </c>
      <c r="B200" s="15" t="s">
        <v>577</v>
      </c>
      <c r="C200" s="13">
        <v>3</v>
      </c>
      <c r="D200" s="10">
        <v>21000</v>
      </c>
      <c r="E200" s="11" t="s">
        <v>500</v>
      </c>
      <c r="F200" s="12" t="s">
        <v>501</v>
      </c>
    </row>
    <row r="201" ht="18.75" customHeight="1" spans="1:6">
      <c r="A201" s="11" t="s">
        <v>512</v>
      </c>
      <c r="B201" s="15" t="s">
        <v>577</v>
      </c>
      <c r="C201" s="13">
        <v>3</v>
      </c>
      <c r="D201" s="10">
        <v>21000</v>
      </c>
      <c r="E201" s="11" t="s">
        <v>500</v>
      </c>
      <c r="F201" s="12" t="s">
        <v>501</v>
      </c>
    </row>
    <row r="202" ht="18.75" customHeight="1" spans="1:6">
      <c r="A202" s="11" t="s">
        <v>686</v>
      </c>
      <c r="B202" s="15" t="s">
        <v>577</v>
      </c>
      <c r="C202" s="13" t="s">
        <v>108</v>
      </c>
      <c r="D202" s="10">
        <v>21000</v>
      </c>
      <c r="E202" s="11" t="s">
        <v>500</v>
      </c>
      <c r="F202" s="12" t="s">
        <v>501</v>
      </c>
    </row>
    <row r="203" ht="18.75" customHeight="1" spans="1:6">
      <c r="A203" s="11" t="s">
        <v>513</v>
      </c>
      <c r="B203" s="15" t="s">
        <v>577</v>
      </c>
      <c r="C203" s="13">
        <v>3</v>
      </c>
      <c r="D203" s="10">
        <v>21000</v>
      </c>
      <c r="E203" s="11" t="s">
        <v>500</v>
      </c>
      <c r="F203" s="12" t="s">
        <v>501</v>
      </c>
    </row>
    <row r="204" ht="18.75" customHeight="1" spans="1:6">
      <c r="A204" s="11" t="s">
        <v>687</v>
      </c>
      <c r="B204" s="15" t="s">
        <v>577</v>
      </c>
      <c r="C204" s="13" t="s">
        <v>108</v>
      </c>
      <c r="D204" s="10">
        <v>21000</v>
      </c>
      <c r="E204" s="11" t="s">
        <v>500</v>
      </c>
      <c r="F204" s="12" t="s">
        <v>501</v>
      </c>
    </row>
    <row r="205" ht="18.75" customHeight="1" spans="1:6">
      <c r="A205" s="11" t="s">
        <v>688</v>
      </c>
      <c r="B205" s="15" t="s">
        <v>577</v>
      </c>
      <c r="C205" s="13" t="s">
        <v>97</v>
      </c>
      <c r="D205" s="10">
        <v>21000</v>
      </c>
      <c r="E205" s="11" t="s">
        <v>500</v>
      </c>
      <c r="F205" s="12" t="s">
        <v>501</v>
      </c>
    </row>
    <row r="206" ht="18.75" customHeight="1" spans="1:6">
      <c r="A206" s="19" t="s">
        <v>689</v>
      </c>
      <c r="B206" s="15" t="s">
        <v>577</v>
      </c>
      <c r="C206" s="13">
        <v>3</v>
      </c>
      <c r="D206" s="10">
        <v>21000</v>
      </c>
      <c r="E206" s="11" t="s">
        <v>500</v>
      </c>
      <c r="F206" s="12" t="s">
        <v>501</v>
      </c>
    </row>
    <row r="207" ht="18.75" customHeight="1" spans="1:6">
      <c r="A207" s="11" t="s">
        <v>690</v>
      </c>
      <c r="B207" s="15" t="s">
        <v>577</v>
      </c>
      <c r="C207" s="13">
        <v>3</v>
      </c>
      <c r="D207" s="10">
        <v>21000</v>
      </c>
      <c r="E207" s="11" t="s">
        <v>500</v>
      </c>
      <c r="F207" s="12" t="s">
        <v>501</v>
      </c>
    </row>
    <row r="208" ht="18.75" customHeight="1" spans="1:6">
      <c r="A208" s="11" t="s">
        <v>691</v>
      </c>
      <c r="B208" s="15" t="s">
        <v>577</v>
      </c>
      <c r="C208" s="13">
        <v>3</v>
      </c>
      <c r="D208" s="10">
        <v>21000</v>
      </c>
      <c r="E208" s="11" t="s">
        <v>500</v>
      </c>
      <c r="F208" s="12" t="s">
        <v>501</v>
      </c>
    </row>
    <row r="209" ht="18.75" customHeight="1" spans="1:6">
      <c r="A209" s="11" t="s">
        <v>692</v>
      </c>
      <c r="B209" s="15" t="s">
        <v>577</v>
      </c>
      <c r="C209" s="13">
        <v>3</v>
      </c>
      <c r="D209" s="10">
        <v>21000</v>
      </c>
      <c r="E209" s="11" t="s">
        <v>500</v>
      </c>
      <c r="F209" s="12" t="s">
        <v>501</v>
      </c>
    </row>
    <row r="210" ht="18.75" customHeight="1" spans="1:6">
      <c r="A210" s="11" t="s">
        <v>693</v>
      </c>
      <c r="B210" s="15" t="s">
        <v>577</v>
      </c>
      <c r="C210" s="13" t="s">
        <v>108</v>
      </c>
      <c r="D210" s="10">
        <v>21000</v>
      </c>
      <c r="E210" s="11" t="s">
        <v>500</v>
      </c>
      <c r="F210" s="12" t="s">
        <v>501</v>
      </c>
    </row>
    <row r="211" ht="18.75" customHeight="1" spans="1:6">
      <c r="A211" s="11" t="s">
        <v>694</v>
      </c>
      <c r="B211" s="15" t="s">
        <v>577</v>
      </c>
      <c r="C211" s="13" t="s">
        <v>108</v>
      </c>
      <c r="D211" s="10">
        <v>21000</v>
      </c>
      <c r="E211" s="11" t="s">
        <v>500</v>
      </c>
      <c r="F211" s="12" t="s">
        <v>501</v>
      </c>
    </row>
    <row r="212" ht="18.75" customHeight="1" spans="1:6">
      <c r="A212" s="11" t="s">
        <v>695</v>
      </c>
      <c r="B212" s="15" t="s">
        <v>577</v>
      </c>
      <c r="C212" s="13" t="s">
        <v>108</v>
      </c>
      <c r="D212" s="10">
        <v>21000</v>
      </c>
      <c r="E212" s="11" t="s">
        <v>500</v>
      </c>
      <c r="F212" s="12" t="s">
        <v>501</v>
      </c>
    </row>
    <row r="213" ht="18.75" customHeight="1" spans="1:6">
      <c r="A213" s="11" t="s">
        <v>696</v>
      </c>
      <c r="B213" s="15" t="s">
        <v>577</v>
      </c>
      <c r="C213" s="13" t="s">
        <v>108</v>
      </c>
      <c r="D213" s="10">
        <v>21000</v>
      </c>
      <c r="E213" s="11" t="s">
        <v>500</v>
      </c>
      <c r="F213" s="12" t="s">
        <v>501</v>
      </c>
    </row>
    <row r="214" ht="18.75" customHeight="1" spans="1:6">
      <c r="A214" s="11" t="s">
        <v>697</v>
      </c>
      <c r="B214" s="15" t="s">
        <v>577</v>
      </c>
      <c r="C214" s="13" t="s">
        <v>108</v>
      </c>
      <c r="D214" s="10">
        <v>21000</v>
      </c>
      <c r="E214" s="11" t="s">
        <v>500</v>
      </c>
      <c r="F214" s="12" t="s">
        <v>501</v>
      </c>
    </row>
    <row r="215" ht="18.75" customHeight="1" spans="1:6">
      <c r="A215" s="11" t="s">
        <v>698</v>
      </c>
      <c r="B215" s="15" t="s">
        <v>577</v>
      </c>
      <c r="C215" s="13" t="s">
        <v>108</v>
      </c>
      <c r="D215" s="10">
        <v>21000</v>
      </c>
      <c r="E215" s="11" t="s">
        <v>500</v>
      </c>
      <c r="F215" s="12" t="s">
        <v>501</v>
      </c>
    </row>
    <row r="216" ht="18.75" customHeight="1" spans="1:6">
      <c r="A216" s="11" t="s">
        <v>699</v>
      </c>
      <c r="B216" s="15" t="s">
        <v>577</v>
      </c>
      <c r="C216" s="13" t="s">
        <v>108</v>
      </c>
      <c r="D216" s="10">
        <v>21000</v>
      </c>
      <c r="E216" s="11" t="s">
        <v>500</v>
      </c>
      <c r="F216" s="12" t="s">
        <v>501</v>
      </c>
    </row>
    <row r="217" ht="18.75" customHeight="1" spans="1:6">
      <c r="A217" s="11" t="s">
        <v>700</v>
      </c>
      <c r="B217" s="15" t="s">
        <v>577</v>
      </c>
      <c r="C217" s="13" t="s">
        <v>108</v>
      </c>
      <c r="D217" s="10">
        <v>21000</v>
      </c>
      <c r="E217" s="11" t="s">
        <v>500</v>
      </c>
      <c r="F217" s="12" t="s">
        <v>501</v>
      </c>
    </row>
    <row r="218" ht="18.75" customHeight="1" spans="1:6">
      <c r="A218" s="11" t="s">
        <v>701</v>
      </c>
      <c r="B218" s="15" t="s">
        <v>577</v>
      </c>
      <c r="C218" s="13" t="s">
        <v>108</v>
      </c>
      <c r="D218" s="10">
        <v>21000</v>
      </c>
      <c r="E218" s="11" t="s">
        <v>500</v>
      </c>
      <c r="F218" s="12" t="s">
        <v>501</v>
      </c>
    </row>
    <row r="219" ht="18.75" customHeight="1" spans="1:6">
      <c r="A219" s="11" t="s">
        <v>702</v>
      </c>
      <c r="B219" s="15" t="s">
        <v>577</v>
      </c>
      <c r="C219" s="13" t="s">
        <v>108</v>
      </c>
      <c r="D219" s="10">
        <v>21000</v>
      </c>
      <c r="E219" s="11" t="s">
        <v>500</v>
      </c>
      <c r="F219" s="12" t="s">
        <v>501</v>
      </c>
    </row>
    <row r="220" ht="18.75" customHeight="1" spans="1:6">
      <c r="A220" s="11" t="s">
        <v>703</v>
      </c>
      <c r="B220" s="15" t="s">
        <v>577</v>
      </c>
      <c r="C220" s="13" t="s">
        <v>108</v>
      </c>
      <c r="D220" s="10">
        <v>21000</v>
      </c>
      <c r="E220" s="11" t="s">
        <v>500</v>
      </c>
      <c r="F220" s="12" t="s">
        <v>501</v>
      </c>
    </row>
    <row r="221" ht="18.75" customHeight="1" spans="1:6">
      <c r="A221" s="11" t="s">
        <v>704</v>
      </c>
      <c r="B221" s="15" t="s">
        <v>577</v>
      </c>
      <c r="C221" s="13">
        <v>3</v>
      </c>
      <c r="D221" s="10">
        <v>21000</v>
      </c>
      <c r="E221" s="11" t="s">
        <v>500</v>
      </c>
      <c r="F221" s="12" t="s">
        <v>501</v>
      </c>
    </row>
    <row r="222" ht="26" customHeight="1" spans="1:6">
      <c r="A222" s="20" t="s">
        <v>705</v>
      </c>
      <c r="B222" s="15" t="s">
        <v>577</v>
      </c>
      <c r="C222" s="13" t="s">
        <v>108</v>
      </c>
      <c r="D222" s="10">
        <v>21000</v>
      </c>
      <c r="E222" s="11" t="s">
        <v>500</v>
      </c>
      <c r="F222" s="12" t="s">
        <v>501</v>
      </c>
    </row>
    <row r="223" ht="18.75" customHeight="1" spans="1:6">
      <c r="A223" s="11" t="s">
        <v>706</v>
      </c>
      <c r="B223" s="15" t="s">
        <v>577</v>
      </c>
      <c r="C223" s="13" t="s">
        <v>108</v>
      </c>
      <c r="D223" s="10">
        <v>21000</v>
      </c>
      <c r="E223" s="11" t="s">
        <v>500</v>
      </c>
      <c r="F223" s="12" t="s">
        <v>501</v>
      </c>
    </row>
    <row r="224" ht="18.75" customHeight="1" spans="1:6">
      <c r="A224" s="11" t="s">
        <v>707</v>
      </c>
      <c r="B224" s="15" t="s">
        <v>577</v>
      </c>
      <c r="C224" s="13" t="s">
        <v>108</v>
      </c>
      <c r="D224" s="10">
        <v>27000</v>
      </c>
      <c r="E224" s="11" t="s">
        <v>500</v>
      </c>
      <c r="F224" s="12" t="s">
        <v>501</v>
      </c>
    </row>
    <row r="225" ht="18.75" customHeight="1" spans="1:6">
      <c r="A225" s="11" t="s">
        <v>708</v>
      </c>
      <c r="B225" s="15" t="s">
        <v>577</v>
      </c>
      <c r="C225" s="13">
        <v>3</v>
      </c>
      <c r="D225" s="10">
        <v>27000</v>
      </c>
      <c r="E225" s="11" t="s">
        <v>500</v>
      </c>
      <c r="F225" s="12" t="s">
        <v>501</v>
      </c>
    </row>
    <row r="226" ht="18.75" customHeight="1" spans="1:6">
      <c r="A226" s="11" t="s">
        <v>548</v>
      </c>
      <c r="B226" s="15" t="s">
        <v>577</v>
      </c>
      <c r="C226" s="13" t="s">
        <v>108</v>
      </c>
      <c r="D226" s="10">
        <v>27000</v>
      </c>
      <c r="E226" s="11" t="s">
        <v>500</v>
      </c>
      <c r="F226" s="12" t="s">
        <v>501</v>
      </c>
    </row>
    <row r="227" ht="18.75" customHeight="1" spans="1:6">
      <c r="A227" s="11" t="s">
        <v>709</v>
      </c>
      <c r="B227" s="15" t="s">
        <v>577</v>
      </c>
      <c r="C227" s="13" t="s">
        <v>108</v>
      </c>
      <c r="D227" s="10">
        <v>21000</v>
      </c>
      <c r="E227" s="11" t="s">
        <v>500</v>
      </c>
      <c r="F227" s="12" t="s">
        <v>501</v>
      </c>
    </row>
    <row r="228" ht="18.75" customHeight="1" spans="1:6">
      <c r="A228" s="11" t="s">
        <v>710</v>
      </c>
      <c r="B228" s="15" t="s">
        <v>577</v>
      </c>
      <c r="C228" s="13" t="s">
        <v>108</v>
      </c>
      <c r="D228" s="10">
        <v>21000</v>
      </c>
      <c r="E228" s="11" t="s">
        <v>500</v>
      </c>
      <c r="F228" s="12" t="s">
        <v>501</v>
      </c>
    </row>
    <row r="229" ht="18.75" customHeight="1" spans="1:6">
      <c r="A229" s="11" t="s">
        <v>711</v>
      </c>
      <c r="B229" s="15" t="s">
        <v>577</v>
      </c>
      <c r="C229" s="13" t="s">
        <v>108</v>
      </c>
      <c r="D229" s="10">
        <v>21000</v>
      </c>
      <c r="E229" s="11" t="s">
        <v>500</v>
      </c>
      <c r="F229" s="12" t="s">
        <v>501</v>
      </c>
    </row>
    <row r="230" ht="18.75" customHeight="1" spans="1:6">
      <c r="A230" s="11" t="s">
        <v>594</v>
      </c>
      <c r="B230" s="15" t="s">
        <v>577</v>
      </c>
      <c r="C230" s="13">
        <v>3</v>
      </c>
      <c r="D230" s="10">
        <v>21000</v>
      </c>
      <c r="E230" s="11" t="s">
        <v>500</v>
      </c>
      <c r="F230" s="12" t="s">
        <v>501</v>
      </c>
    </row>
    <row r="231" ht="18.75" customHeight="1" spans="1:6">
      <c r="A231" s="11" t="s">
        <v>712</v>
      </c>
      <c r="B231" s="15" t="s">
        <v>577</v>
      </c>
      <c r="C231" s="13">
        <v>3</v>
      </c>
      <c r="D231" s="10">
        <v>21000</v>
      </c>
      <c r="E231" s="11" t="s">
        <v>500</v>
      </c>
      <c r="F231" s="12" t="s">
        <v>501</v>
      </c>
    </row>
    <row r="232" ht="18.75" customHeight="1" spans="1:6">
      <c r="A232" s="11" t="s">
        <v>713</v>
      </c>
      <c r="B232" s="15" t="s">
        <v>577</v>
      </c>
      <c r="C232" s="13" t="s">
        <v>108</v>
      </c>
      <c r="D232" s="10">
        <v>25000</v>
      </c>
      <c r="E232" s="11" t="s">
        <v>500</v>
      </c>
      <c r="F232" s="12" t="s">
        <v>501</v>
      </c>
    </row>
    <row r="233" ht="18.75" customHeight="1" spans="1:6">
      <c r="A233" s="11" t="s">
        <v>576</v>
      </c>
      <c r="B233" s="21" t="s">
        <v>714</v>
      </c>
      <c r="C233" s="13" t="s">
        <v>97</v>
      </c>
      <c r="D233" s="10">
        <v>25000</v>
      </c>
      <c r="E233" s="11" t="s">
        <v>500</v>
      </c>
      <c r="F233" s="12" t="s">
        <v>501</v>
      </c>
    </row>
    <row r="234" ht="18.75" customHeight="1" spans="1:6">
      <c r="A234" s="11" t="s">
        <v>715</v>
      </c>
      <c r="B234" s="21" t="s">
        <v>714</v>
      </c>
      <c r="C234" s="13" t="s">
        <v>97</v>
      </c>
      <c r="D234" s="10">
        <v>25000</v>
      </c>
      <c r="E234" s="11" t="s">
        <v>500</v>
      </c>
      <c r="F234" s="12" t="s">
        <v>501</v>
      </c>
    </row>
    <row r="235" ht="18.75" customHeight="1" spans="1:6">
      <c r="A235" s="11" t="s">
        <v>580</v>
      </c>
      <c r="B235" s="21" t="s">
        <v>714</v>
      </c>
      <c r="C235" s="13" t="s">
        <v>97</v>
      </c>
      <c r="D235" s="10">
        <v>25000</v>
      </c>
      <c r="E235" s="11" t="s">
        <v>500</v>
      </c>
      <c r="F235" s="12" t="s">
        <v>501</v>
      </c>
    </row>
    <row r="236" ht="18.75" customHeight="1" spans="1:6">
      <c r="A236" s="11" t="s">
        <v>581</v>
      </c>
      <c r="B236" s="21" t="s">
        <v>714</v>
      </c>
      <c r="C236" s="13" t="s">
        <v>97</v>
      </c>
      <c r="D236" s="10">
        <v>25000</v>
      </c>
      <c r="E236" s="11" t="s">
        <v>500</v>
      </c>
      <c r="F236" s="12" t="s">
        <v>501</v>
      </c>
    </row>
    <row r="237" ht="18.75" customHeight="1" spans="1:6">
      <c r="A237" s="17" t="s">
        <v>582</v>
      </c>
      <c r="B237" s="21" t="s">
        <v>714</v>
      </c>
      <c r="C237" s="13" t="s">
        <v>97</v>
      </c>
      <c r="D237" s="10">
        <v>25000</v>
      </c>
      <c r="E237" s="11" t="s">
        <v>500</v>
      </c>
      <c r="F237" s="12" t="s">
        <v>501</v>
      </c>
    </row>
    <row r="238" ht="18.75" customHeight="1" spans="1:6">
      <c r="A238" s="11" t="s">
        <v>516</v>
      </c>
      <c r="B238" s="21" t="s">
        <v>714</v>
      </c>
      <c r="C238" s="13" t="s">
        <v>97</v>
      </c>
      <c r="D238" s="10">
        <v>25000</v>
      </c>
      <c r="E238" s="11" t="s">
        <v>500</v>
      </c>
      <c r="F238" s="12" t="s">
        <v>501</v>
      </c>
    </row>
    <row r="239" ht="18.75" customHeight="1" spans="1:6">
      <c r="A239" s="11" t="s">
        <v>595</v>
      </c>
      <c r="B239" s="21" t="s">
        <v>714</v>
      </c>
      <c r="C239" s="13" t="s">
        <v>97</v>
      </c>
      <c r="D239" s="10">
        <v>25000</v>
      </c>
      <c r="E239" s="11" t="s">
        <v>500</v>
      </c>
      <c r="F239" s="12" t="s">
        <v>501</v>
      </c>
    </row>
    <row r="240" ht="18.75" customHeight="1" spans="1:6">
      <c r="A240" s="11" t="s">
        <v>596</v>
      </c>
      <c r="B240" s="21" t="s">
        <v>714</v>
      </c>
      <c r="C240" s="13" t="s">
        <v>97</v>
      </c>
      <c r="D240" s="10">
        <v>25000</v>
      </c>
      <c r="E240" s="11" t="s">
        <v>500</v>
      </c>
      <c r="F240" s="12" t="s">
        <v>501</v>
      </c>
    </row>
    <row r="241" ht="18.75" customHeight="1" spans="1:6">
      <c r="A241" s="11" t="s">
        <v>716</v>
      </c>
      <c r="B241" s="21" t="s">
        <v>714</v>
      </c>
      <c r="C241" s="13" t="s">
        <v>97</v>
      </c>
      <c r="D241" s="10">
        <v>25000</v>
      </c>
      <c r="E241" s="11" t="s">
        <v>500</v>
      </c>
      <c r="F241" s="12" t="s">
        <v>501</v>
      </c>
    </row>
    <row r="242" ht="18.75" customHeight="1" spans="1:6">
      <c r="A242" s="11" t="s">
        <v>599</v>
      </c>
      <c r="B242" s="21" t="s">
        <v>714</v>
      </c>
      <c r="C242" s="13" t="s">
        <v>97</v>
      </c>
      <c r="D242" s="10">
        <v>25000</v>
      </c>
      <c r="E242" s="11" t="s">
        <v>500</v>
      </c>
      <c r="F242" s="12" t="s">
        <v>501</v>
      </c>
    </row>
    <row r="243" ht="30" customHeight="1" spans="1:6">
      <c r="A243" s="22" t="s">
        <v>600</v>
      </c>
      <c r="B243" s="21" t="s">
        <v>714</v>
      </c>
      <c r="C243" s="13" t="s">
        <v>97</v>
      </c>
      <c r="D243" s="10">
        <v>25000</v>
      </c>
      <c r="E243" s="11" t="s">
        <v>500</v>
      </c>
      <c r="F243" s="12" t="s">
        <v>501</v>
      </c>
    </row>
    <row r="244" ht="18.75" customHeight="1" spans="1:6">
      <c r="A244" s="11" t="s">
        <v>603</v>
      </c>
      <c r="B244" s="21" t="s">
        <v>714</v>
      </c>
      <c r="C244" s="13" t="s">
        <v>97</v>
      </c>
      <c r="D244" s="10">
        <v>25000</v>
      </c>
      <c r="E244" s="11" t="s">
        <v>500</v>
      </c>
      <c r="F244" s="12" t="s">
        <v>501</v>
      </c>
    </row>
    <row r="245" ht="18.75" customHeight="1" spans="1:6">
      <c r="A245" s="11" t="s">
        <v>612</v>
      </c>
      <c r="B245" s="21" t="s">
        <v>714</v>
      </c>
      <c r="C245" s="13" t="s">
        <v>97</v>
      </c>
      <c r="D245" s="10">
        <v>37000</v>
      </c>
      <c r="E245" s="11" t="s">
        <v>500</v>
      </c>
      <c r="F245" s="12" t="s">
        <v>501</v>
      </c>
    </row>
    <row r="246" ht="18.75" customHeight="1" spans="1:6">
      <c r="A246" s="11" t="s">
        <v>613</v>
      </c>
      <c r="B246" s="21" t="s">
        <v>714</v>
      </c>
      <c r="C246" s="13" t="s">
        <v>97</v>
      </c>
      <c r="D246" s="10">
        <v>37000</v>
      </c>
      <c r="E246" s="11" t="s">
        <v>500</v>
      </c>
      <c r="F246" s="12" t="s">
        <v>501</v>
      </c>
    </row>
    <row r="247" ht="18.75" customHeight="1" spans="1:6">
      <c r="A247" s="11" t="s">
        <v>618</v>
      </c>
      <c r="B247" s="21" t="s">
        <v>714</v>
      </c>
      <c r="C247" s="13" t="s">
        <v>97</v>
      </c>
      <c r="D247" s="10">
        <v>25000</v>
      </c>
      <c r="E247" s="11" t="s">
        <v>500</v>
      </c>
      <c r="F247" s="12" t="s">
        <v>501</v>
      </c>
    </row>
    <row r="248" ht="18.75" customHeight="1" spans="1:6">
      <c r="A248" s="11" t="s">
        <v>620</v>
      </c>
      <c r="B248" s="21" t="s">
        <v>714</v>
      </c>
      <c r="C248" s="13" t="s">
        <v>97</v>
      </c>
      <c r="D248" s="10">
        <v>25000</v>
      </c>
      <c r="E248" s="11" t="s">
        <v>500</v>
      </c>
      <c r="F248" s="12" t="s">
        <v>501</v>
      </c>
    </row>
    <row r="249" ht="18.75" customHeight="1" spans="1:6">
      <c r="A249" s="11" t="s">
        <v>621</v>
      </c>
      <c r="B249" s="21" t="s">
        <v>714</v>
      </c>
      <c r="C249" s="13" t="s">
        <v>97</v>
      </c>
      <c r="D249" s="10">
        <v>25000</v>
      </c>
      <c r="E249" s="11" t="s">
        <v>500</v>
      </c>
      <c r="F249" s="12" t="s">
        <v>501</v>
      </c>
    </row>
    <row r="250" ht="18.75" customHeight="1" spans="1:6">
      <c r="A250" s="11" t="s">
        <v>622</v>
      </c>
      <c r="B250" s="21" t="s">
        <v>714</v>
      </c>
      <c r="C250" s="13" t="s">
        <v>97</v>
      </c>
      <c r="D250" s="10">
        <v>25000</v>
      </c>
      <c r="E250" s="11" t="s">
        <v>500</v>
      </c>
      <c r="F250" s="12" t="s">
        <v>501</v>
      </c>
    </row>
    <row r="251" ht="18.75" customHeight="1" spans="1:6">
      <c r="A251" s="11" t="s">
        <v>623</v>
      </c>
      <c r="B251" s="21" t="s">
        <v>714</v>
      </c>
      <c r="C251" s="13" t="s">
        <v>97</v>
      </c>
      <c r="D251" s="10">
        <v>25000</v>
      </c>
      <c r="E251" s="11" t="s">
        <v>500</v>
      </c>
      <c r="F251" s="12" t="s">
        <v>501</v>
      </c>
    </row>
    <row r="252" ht="18.75" customHeight="1" spans="1:6">
      <c r="A252" s="11" t="s">
        <v>624</v>
      </c>
      <c r="B252" s="21" t="s">
        <v>714</v>
      </c>
      <c r="C252" s="13" t="s">
        <v>97</v>
      </c>
      <c r="D252" s="10">
        <v>25000</v>
      </c>
      <c r="E252" s="11" t="s">
        <v>500</v>
      </c>
      <c r="F252" s="12" t="s">
        <v>501</v>
      </c>
    </row>
    <row r="253" ht="18.75" customHeight="1" spans="1:6">
      <c r="A253" s="11" t="s">
        <v>627</v>
      </c>
      <c r="B253" s="21" t="s">
        <v>714</v>
      </c>
      <c r="C253" s="13" t="s">
        <v>97</v>
      </c>
      <c r="D253" s="10">
        <v>25000</v>
      </c>
      <c r="E253" s="11" t="s">
        <v>500</v>
      </c>
      <c r="F253" s="12" t="s">
        <v>501</v>
      </c>
    </row>
    <row r="254" ht="18.75" customHeight="1" spans="1:6">
      <c r="A254" s="11" t="s">
        <v>610</v>
      </c>
      <c r="B254" s="21" t="s">
        <v>714</v>
      </c>
      <c r="C254" s="13" t="s">
        <v>97</v>
      </c>
      <c r="D254" s="10">
        <v>25000</v>
      </c>
      <c r="E254" s="11" t="s">
        <v>500</v>
      </c>
      <c r="F254" s="12" t="s">
        <v>501</v>
      </c>
    </row>
    <row r="255" ht="18.75" customHeight="1" spans="1:6">
      <c r="A255" s="11" t="s">
        <v>629</v>
      </c>
      <c r="B255" s="21" t="s">
        <v>714</v>
      </c>
      <c r="C255" s="13" t="s">
        <v>97</v>
      </c>
      <c r="D255" s="10">
        <v>25000</v>
      </c>
      <c r="E255" s="11" t="s">
        <v>500</v>
      </c>
      <c r="F255" s="12" t="s">
        <v>501</v>
      </c>
    </row>
    <row r="256" ht="18.75" customHeight="1" spans="1:6">
      <c r="A256" s="11" t="s">
        <v>631</v>
      </c>
      <c r="B256" s="21" t="s">
        <v>714</v>
      </c>
      <c r="C256" s="13" t="s">
        <v>97</v>
      </c>
      <c r="D256" s="10">
        <v>25000</v>
      </c>
      <c r="E256" s="11" t="s">
        <v>500</v>
      </c>
      <c r="F256" s="12" t="s">
        <v>501</v>
      </c>
    </row>
    <row r="257" ht="18.75" customHeight="1" spans="1:6">
      <c r="A257" s="11" t="s">
        <v>546</v>
      </c>
      <c r="B257" s="21" t="s">
        <v>714</v>
      </c>
      <c r="C257" s="13" t="s">
        <v>97</v>
      </c>
      <c r="D257" s="10">
        <v>37000</v>
      </c>
      <c r="E257" s="11" t="s">
        <v>500</v>
      </c>
      <c r="F257" s="12" t="s">
        <v>501</v>
      </c>
    </row>
    <row r="258" ht="18.75" customHeight="1" spans="1:6">
      <c r="A258" s="11" t="s">
        <v>717</v>
      </c>
      <c r="B258" s="21" t="s">
        <v>714</v>
      </c>
      <c r="C258" s="13" t="s">
        <v>97</v>
      </c>
      <c r="D258" s="10">
        <v>37000</v>
      </c>
      <c r="E258" s="11" t="s">
        <v>500</v>
      </c>
      <c r="F258" s="12" t="s">
        <v>501</v>
      </c>
    </row>
    <row r="259" ht="18.75" customHeight="1" spans="1:6">
      <c r="A259" s="11" t="s">
        <v>718</v>
      </c>
      <c r="B259" s="21" t="s">
        <v>714</v>
      </c>
      <c r="C259" s="13" t="s">
        <v>97</v>
      </c>
      <c r="D259" s="10">
        <v>25000</v>
      </c>
      <c r="E259" s="11" t="s">
        <v>500</v>
      </c>
      <c r="F259" s="12" t="s">
        <v>501</v>
      </c>
    </row>
    <row r="260" ht="18.75" customHeight="1" spans="1:6">
      <c r="A260" s="11" t="s">
        <v>719</v>
      </c>
      <c r="B260" s="21" t="s">
        <v>714</v>
      </c>
      <c r="C260" s="13" t="s">
        <v>97</v>
      </c>
      <c r="D260" s="10">
        <v>25000</v>
      </c>
      <c r="E260" s="11" t="s">
        <v>500</v>
      </c>
      <c r="F260" s="12" t="s">
        <v>501</v>
      </c>
    </row>
    <row r="261" ht="18.75" customHeight="1" spans="1:6">
      <c r="A261" s="11" t="s">
        <v>720</v>
      </c>
      <c r="B261" s="21" t="s">
        <v>714</v>
      </c>
      <c r="C261" s="13" t="s">
        <v>97</v>
      </c>
      <c r="D261" s="10">
        <v>25000</v>
      </c>
      <c r="E261" s="11" t="s">
        <v>500</v>
      </c>
      <c r="F261" s="12" t="s">
        <v>501</v>
      </c>
    </row>
    <row r="262" ht="18.75" customHeight="1" spans="1:6">
      <c r="A262" s="11" t="s">
        <v>638</v>
      </c>
      <c r="B262" s="21" t="s">
        <v>714</v>
      </c>
      <c r="C262" s="13" t="s">
        <v>97</v>
      </c>
      <c r="D262" s="10">
        <v>25000</v>
      </c>
      <c r="E262" s="11" t="s">
        <v>500</v>
      </c>
      <c r="F262" s="12" t="s">
        <v>501</v>
      </c>
    </row>
    <row r="263" ht="18.75" customHeight="1" spans="1:6">
      <c r="A263" s="11" t="s">
        <v>721</v>
      </c>
      <c r="B263" s="21" t="s">
        <v>714</v>
      </c>
      <c r="C263" s="13" t="s">
        <v>97</v>
      </c>
      <c r="D263" s="10">
        <v>31000</v>
      </c>
      <c r="E263" s="11" t="s">
        <v>500</v>
      </c>
      <c r="F263" s="12" t="s">
        <v>501</v>
      </c>
    </row>
    <row r="264" ht="18.75" customHeight="1" spans="1:6">
      <c r="A264" s="11" t="s">
        <v>641</v>
      </c>
      <c r="B264" s="21" t="s">
        <v>714</v>
      </c>
      <c r="C264" s="13" t="s">
        <v>97</v>
      </c>
      <c r="D264" s="10">
        <v>31000</v>
      </c>
      <c r="E264" s="11" t="s">
        <v>500</v>
      </c>
      <c r="F264" s="12" t="s">
        <v>501</v>
      </c>
    </row>
    <row r="265" ht="18.75" customHeight="1" spans="1:6">
      <c r="A265" s="11" t="s">
        <v>642</v>
      </c>
      <c r="B265" s="21" t="s">
        <v>714</v>
      </c>
      <c r="C265" s="13" t="s">
        <v>97</v>
      </c>
      <c r="D265" s="10">
        <v>31000</v>
      </c>
      <c r="E265" s="11" t="s">
        <v>500</v>
      </c>
      <c r="F265" s="12" t="s">
        <v>501</v>
      </c>
    </row>
    <row r="266" ht="18.75" customHeight="1" spans="1:6">
      <c r="A266" s="11" t="s">
        <v>722</v>
      </c>
      <c r="B266" s="21" t="s">
        <v>714</v>
      </c>
      <c r="C266" s="13" t="s">
        <v>97</v>
      </c>
      <c r="D266" s="10">
        <v>31000</v>
      </c>
      <c r="E266" s="11" t="s">
        <v>500</v>
      </c>
      <c r="F266" s="12" t="s">
        <v>501</v>
      </c>
    </row>
    <row r="267" ht="18.75" customHeight="1" spans="1:6">
      <c r="A267" s="11" t="s">
        <v>516</v>
      </c>
      <c r="B267" s="21" t="s">
        <v>714</v>
      </c>
      <c r="C267" s="13" t="s">
        <v>97</v>
      </c>
      <c r="D267" s="10">
        <v>31000</v>
      </c>
      <c r="E267" s="11" t="s">
        <v>500</v>
      </c>
      <c r="F267" s="12" t="s">
        <v>501</v>
      </c>
    </row>
    <row r="268" ht="18.75" customHeight="1" spans="1:6">
      <c r="A268" s="11" t="s">
        <v>646</v>
      </c>
      <c r="B268" s="21" t="s">
        <v>714</v>
      </c>
      <c r="C268" s="13" t="s">
        <v>97</v>
      </c>
      <c r="D268" s="10">
        <v>31000</v>
      </c>
      <c r="E268" s="11" t="s">
        <v>500</v>
      </c>
      <c r="F268" s="12" t="s">
        <v>501</v>
      </c>
    </row>
    <row r="269" ht="18.75" customHeight="1" spans="1:6">
      <c r="A269" s="11" t="s">
        <v>647</v>
      </c>
      <c r="B269" s="21" t="s">
        <v>714</v>
      </c>
      <c r="C269" s="13" t="s">
        <v>97</v>
      </c>
      <c r="D269" s="10">
        <v>31000</v>
      </c>
      <c r="E269" s="11" t="s">
        <v>500</v>
      </c>
      <c r="F269" s="12" t="s">
        <v>501</v>
      </c>
    </row>
    <row r="270" ht="18.75" customHeight="1" spans="1:6">
      <c r="A270" s="11" t="s">
        <v>653</v>
      </c>
      <c r="B270" s="21" t="s">
        <v>714</v>
      </c>
      <c r="C270" s="13" t="s">
        <v>97</v>
      </c>
      <c r="D270" s="10">
        <v>31000</v>
      </c>
      <c r="E270" s="11" t="s">
        <v>500</v>
      </c>
      <c r="F270" s="12" t="s">
        <v>501</v>
      </c>
    </row>
    <row r="271" ht="18.75" customHeight="1" spans="1:6">
      <c r="A271" s="11" t="s">
        <v>674</v>
      </c>
      <c r="B271" s="21" t="s">
        <v>714</v>
      </c>
      <c r="C271" s="13" t="s">
        <v>97</v>
      </c>
      <c r="D271" s="10">
        <v>31000</v>
      </c>
      <c r="E271" s="11" t="s">
        <v>500</v>
      </c>
      <c r="F271" s="12" t="s">
        <v>501</v>
      </c>
    </row>
    <row r="272" ht="18.75" customHeight="1" spans="1:6">
      <c r="A272" s="11" t="s">
        <v>654</v>
      </c>
      <c r="B272" s="21" t="s">
        <v>714</v>
      </c>
      <c r="C272" s="13" t="s">
        <v>97</v>
      </c>
      <c r="D272" s="10">
        <v>31000</v>
      </c>
      <c r="E272" s="11" t="s">
        <v>500</v>
      </c>
      <c r="F272" s="12" t="s">
        <v>501</v>
      </c>
    </row>
    <row r="273" ht="18.75" customHeight="1" spans="1:6">
      <c r="A273" s="11" t="s">
        <v>655</v>
      </c>
      <c r="B273" s="21" t="s">
        <v>714</v>
      </c>
      <c r="C273" s="13" t="s">
        <v>97</v>
      </c>
      <c r="D273" s="10">
        <v>31000</v>
      </c>
      <c r="E273" s="11" t="s">
        <v>500</v>
      </c>
      <c r="F273" s="12" t="s">
        <v>501</v>
      </c>
    </row>
    <row r="274" ht="18.75" customHeight="1" spans="1:6">
      <c r="A274" s="11" t="s">
        <v>656</v>
      </c>
      <c r="B274" s="21" t="s">
        <v>714</v>
      </c>
      <c r="C274" s="13" t="s">
        <v>97</v>
      </c>
      <c r="D274" s="10">
        <v>31000</v>
      </c>
      <c r="E274" s="11" t="s">
        <v>500</v>
      </c>
      <c r="F274" s="12" t="s">
        <v>501</v>
      </c>
    </row>
    <row r="275" ht="18.75" customHeight="1" spans="1:6">
      <c r="A275" s="11" t="s">
        <v>657</v>
      </c>
      <c r="B275" s="21" t="s">
        <v>714</v>
      </c>
      <c r="C275" s="13" t="s">
        <v>97</v>
      </c>
      <c r="D275" s="10">
        <v>31000</v>
      </c>
      <c r="E275" s="11" t="s">
        <v>500</v>
      </c>
      <c r="F275" s="12" t="s">
        <v>501</v>
      </c>
    </row>
    <row r="276" ht="18.75" customHeight="1" spans="1:6">
      <c r="A276" s="11" t="s">
        <v>652</v>
      </c>
      <c r="B276" s="21" t="s">
        <v>714</v>
      </c>
      <c r="C276" s="13" t="s">
        <v>97</v>
      </c>
      <c r="D276" s="10">
        <v>31000</v>
      </c>
      <c r="E276" s="11" t="s">
        <v>500</v>
      </c>
      <c r="F276" s="12" t="s">
        <v>501</v>
      </c>
    </row>
    <row r="277" ht="18.75" customHeight="1" spans="1:6">
      <c r="A277" s="11" t="s">
        <v>681</v>
      </c>
      <c r="B277" s="21" t="s">
        <v>714</v>
      </c>
      <c r="C277" s="13" t="s">
        <v>97</v>
      </c>
      <c r="D277" s="10">
        <v>31000</v>
      </c>
      <c r="E277" s="11" t="s">
        <v>500</v>
      </c>
      <c r="F277" s="12" t="s">
        <v>501</v>
      </c>
    </row>
    <row r="278" ht="18.75" customHeight="1" spans="1:6">
      <c r="A278" s="11" t="s">
        <v>533</v>
      </c>
      <c r="B278" s="21" t="s">
        <v>714</v>
      </c>
      <c r="C278" s="13" t="s">
        <v>97</v>
      </c>
      <c r="D278" s="10">
        <v>31000</v>
      </c>
      <c r="E278" s="11" t="s">
        <v>500</v>
      </c>
      <c r="F278" s="12" t="s">
        <v>501</v>
      </c>
    </row>
    <row r="279" ht="18.75" customHeight="1" spans="1:6">
      <c r="A279" s="11" t="s">
        <v>658</v>
      </c>
      <c r="B279" s="21" t="s">
        <v>714</v>
      </c>
      <c r="C279" s="13" t="s">
        <v>97</v>
      </c>
      <c r="D279" s="10">
        <v>25000</v>
      </c>
      <c r="E279" s="11" t="s">
        <v>500</v>
      </c>
      <c r="F279" s="12" t="s">
        <v>501</v>
      </c>
    </row>
    <row r="280" ht="18.75" customHeight="1" spans="1:6">
      <c r="A280" s="11" t="s">
        <v>659</v>
      </c>
      <c r="B280" s="21" t="s">
        <v>714</v>
      </c>
      <c r="C280" s="13" t="s">
        <v>97</v>
      </c>
      <c r="D280" s="10">
        <v>25000</v>
      </c>
      <c r="E280" s="11" t="s">
        <v>500</v>
      </c>
      <c r="F280" s="12" t="s">
        <v>501</v>
      </c>
    </row>
    <row r="281" ht="18.75" customHeight="1" spans="1:6">
      <c r="A281" s="11" t="s">
        <v>723</v>
      </c>
      <c r="B281" s="21" t="s">
        <v>714</v>
      </c>
      <c r="C281" s="13" t="s">
        <v>97</v>
      </c>
      <c r="D281" s="10">
        <v>25000</v>
      </c>
      <c r="E281" s="11" t="s">
        <v>500</v>
      </c>
      <c r="F281" s="12" t="s">
        <v>501</v>
      </c>
    </row>
    <row r="282" ht="18.75" customHeight="1" spans="1:6">
      <c r="A282" s="11" t="s">
        <v>662</v>
      </c>
      <c r="B282" s="21" t="s">
        <v>714</v>
      </c>
      <c r="C282" s="13" t="s">
        <v>97</v>
      </c>
      <c r="D282" s="10">
        <v>25000</v>
      </c>
      <c r="E282" s="11" t="s">
        <v>500</v>
      </c>
      <c r="F282" s="12" t="s">
        <v>501</v>
      </c>
    </row>
    <row r="283" ht="18.75" customHeight="1" spans="1:6">
      <c r="A283" s="11" t="s">
        <v>724</v>
      </c>
      <c r="B283" s="21" t="s">
        <v>714</v>
      </c>
      <c r="C283" s="13" t="s">
        <v>97</v>
      </c>
      <c r="D283" s="10">
        <v>25000</v>
      </c>
      <c r="E283" s="11" t="s">
        <v>500</v>
      </c>
      <c r="F283" s="12" t="s">
        <v>501</v>
      </c>
    </row>
    <row r="284" ht="18.75" customHeight="1" spans="1:6">
      <c r="A284" s="11" t="s">
        <v>540</v>
      </c>
      <c r="B284" s="21" t="s">
        <v>714</v>
      </c>
      <c r="C284" s="13" t="s">
        <v>97</v>
      </c>
      <c r="D284" s="10">
        <v>25000</v>
      </c>
      <c r="E284" s="11" t="s">
        <v>500</v>
      </c>
      <c r="F284" s="12" t="s">
        <v>501</v>
      </c>
    </row>
    <row r="285" ht="18.75" customHeight="1" spans="1:6">
      <c r="A285" s="11" t="s">
        <v>664</v>
      </c>
      <c r="B285" s="21" t="s">
        <v>714</v>
      </c>
      <c r="C285" s="13" t="s">
        <v>97</v>
      </c>
      <c r="D285" s="10">
        <v>31000</v>
      </c>
      <c r="E285" s="11" t="s">
        <v>500</v>
      </c>
      <c r="F285" s="12" t="s">
        <v>501</v>
      </c>
    </row>
    <row r="286" ht="18.75" customHeight="1" spans="1:6">
      <c r="A286" s="11" t="s">
        <v>665</v>
      </c>
      <c r="B286" s="21" t="s">
        <v>714</v>
      </c>
      <c r="C286" s="13" t="s">
        <v>97</v>
      </c>
      <c r="D286" s="10">
        <v>31000</v>
      </c>
      <c r="E286" s="11" t="s">
        <v>500</v>
      </c>
      <c r="F286" s="12" t="s">
        <v>501</v>
      </c>
    </row>
    <row r="287" ht="18.75" customHeight="1" spans="1:6">
      <c r="A287" s="11" t="s">
        <v>667</v>
      </c>
      <c r="B287" s="21" t="s">
        <v>714</v>
      </c>
      <c r="C287" s="13" t="s">
        <v>97</v>
      </c>
      <c r="D287" s="10">
        <v>31000</v>
      </c>
      <c r="E287" s="11" t="s">
        <v>500</v>
      </c>
      <c r="F287" s="12" t="s">
        <v>501</v>
      </c>
    </row>
    <row r="288" ht="18.75" customHeight="1" spans="1:6">
      <c r="A288" s="11" t="s">
        <v>668</v>
      </c>
      <c r="B288" s="21" t="s">
        <v>714</v>
      </c>
      <c r="C288" s="13" t="s">
        <v>97</v>
      </c>
      <c r="D288" s="10">
        <v>31000</v>
      </c>
      <c r="E288" s="11" t="s">
        <v>500</v>
      </c>
      <c r="F288" s="12" t="s">
        <v>501</v>
      </c>
    </row>
    <row r="289" ht="18.75" customHeight="1" spans="1:6">
      <c r="A289" s="11" t="s">
        <v>725</v>
      </c>
      <c r="B289" s="21" t="s">
        <v>714</v>
      </c>
      <c r="C289" s="13" t="s">
        <v>97</v>
      </c>
      <c r="D289" s="10">
        <v>31000</v>
      </c>
      <c r="E289" s="11" t="s">
        <v>500</v>
      </c>
      <c r="F289" s="12" t="s">
        <v>501</v>
      </c>
    </row>
    <row r="290" ht="18.75" customHeight="1" spans="1:6">
      <c r="A290" s="11" t="s">
        <v>712</v>
      </c>
      <c r="B290" s="21" t="s">
        <v>714</v>
      </c>
      <c r="C290" s="13" t="s">
        <v>97</v>
      </c>
      <c r="D290" s="10">
        <v>25000</v>
      </c>
      <c r="E290" s="11" t="s">
        <v>500</v>
      </c>
      <c r="F290" s="12" t="s">
        <v>501</v>
      </c>
    </row>
    <row r="291" ht="18.75" customHeight="1" spans="1:6">
      <c r="A291" s="23" t="s">
        <v>243</v>
      </c>
      <c r="B291" s="24"/>
      <c r="C291" s="24"/>
      <c r="D291" s="24"/>
      <c r="E291" s="24"/>
      <c r="F291" s="24"/>
    </row>
    <row r="292" s="1" customFormat="1" ht="18.75" customHeight="1" spans="1:13">
      <c r="A292" s="23" t="s">
        <v>244</v>
      </c>
      <c r="B292" s="23"/>
      <c r="C292" s="23"/>
      <c r="D292" s="23"/>
      <c r="E292" s="23"/>
      <c r="F292" s="23"/>
      <c r="G292" s="24"/>
      <c r="H292" s="24"/>
      <c r="I292" s="24"/>
      <c r="J292" s="24"/>
      <c r="K292" s="24"/>
      <c r="L292" s="24"/>
      <c r="M292" s="24"/>
    </row>
    <row r="293" ht="18.75" customHeight="1" spans="1:6">
      <c r="A293" s="23" t="s">
        <v>245</v>
      </c>
      <c r="B293" s="23"/>
      <c r="C293" s="23"/>
      <c r="D293" s="23"/>
      <c r="E293" s="23"/>
      <c r="F293" s="23"/>
    </row>
  </sheetData>
  <mergeCells count="3">
    <mergeCell ref="A2:F2"/>
    <mergeCell ref="A292:F292"/>
    <mergeCell ref="A293:F293"/>
  </mergeCells>
  <dataValidations count="3">
    <dataValidation type="whole" operator="between" allowBlank="1" showInputMessage="1" showErrorMessage="1" sqref="D4 D17 D18 D19 D22 D25 D36 D37 D38 D41 D44 D45 D46 D47 D50 D51 D56 D57 D61 D62 D63 D66 D67 D70 D71 D74 D75 D78 D79 D80 D88 D89 D90 D91 D92 D93 D94 D98 D99 D100 D105 D112 D113 D121 D122 D123 D131 D132 D138 D139 D140 D141 D145 D146 D153 D154 D155 D161 D162 D172 D173 D181 D182 D189 D190 D191 D192 D193 D202 D203 D204 D205 D206 D207 D208 D209 D210 D225 D226 D231 D232 D244 D290 D5:D9 D10:D11 D12:D16 D20:D21 D23:D24 D26:D35 D39:D40 D42:D43 D48:D49 D52:D53 D54:D55 D58:D60 D64:D65 D68:D69 D72:D73 D76:D77 D81:D87 D95:D97 D101:D104 D106:D111 D114:D118 D119:D120 D124:D130 D133:D134 D135:D137 D142:D144 D147:D150 D151:D152 D156:D157 D158:D160 D163:D171 D174:D180 D183:D188 D194:D195 D196:D201 D211:D224 D227:D230 D233:D236 D237:D238 D239:D243 D245:D246 D247:D256 D257:D258 D259:D260 D261:D262 D263:D278 D279:D284 D285:D289">
      <formula1>0</formula1>
      <formula2>1000000</formula2>
    </dataValidation>
    <dataValidation type="list" allowBlank="1" showInputMessage="1" showErrorMessage="1" sqref="F4 F80 F5:F79 F81:F290">
      <formula1>"Chinois,Anglais,Français"</formula1>
    </dataValidation>
    <dataValidation type="list" allowBlank="1" showInputMessage="1" showErrorMessage="1" sqref="C4:C5">
      <formula1>"0.5,1.0,1.5,2.0,2.5,3.0,3.5,4.0,4.5,5.0,5.5,6.0"</formula1>
    </dataValidation>
  </dataValidations>
  <printOptions horizontalCentered="1"/>
  <pageMargins left="0.707638888888889" right="0.707638888888889" top="0.747916666666667" bottom="0.747916666666667" header="0.313888888888889" footer="0.313888888888889"/>
  <pageSetup paperSize="9" scale="96" fitToHeight="0" orientation="landscape"/>
  <headerFooter/>
</worksheet>
</file>

<file path=docProps/app.xml><?xml version="1.0" encoding="utf-8"?>
<Properties xmlns="http://schemas.openxmlformats.org/officeDocument/2006/extended-properties" xmlns:vt="http://schemas.openxmlformats.org/officeDocument/2006/docPropsVTypes">
  <Company>DoubleOX</Company>
  <Application>Microsoft Excel</Application>
  <HeadingPairs>
    <vt:vector size="2" baseType="variant">
      <vt:variant>
        <vt:lpstr>工作表</vt:lpstr>
      </vt:variant>
      <vt:variant>
        <vt:i4>3</vt:i4>
      </vt:variant>
    </vt:vector>
  </HeadingPairs>
  <TitlesOfParts>
    <vt:vector size="3" baseType="lpstr">
      <vt:lpstr>汉语</vt:lpstr>
      <vt:lpstr>英语</vt:lpstr>
      <vt:lpstr>法语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2017-12-14T03:36:00Z</dcterms:created>
  <cp:lastPrinted>2017-12-19T01:31:00Z</cp:lastPrinted>
  <dcterms:modified xsi:type="dcterms:W3CDTF">2018-05-03T01:29:23Z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2052-10.1.0.7245</vt:lpwstr>
  </property>
</Properties>
</file>